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0" yWindow="75" windowWidth="19395" windowHeight="7605" tabRatio="943"/>
  </bookViews>
  <sheets>
    <sheet name="神奈川県" sheetId="7" r:id="rId1"/>
    <sheet name="横浜・川崎" sheetId="1" r:id="rId2"/>
    <sheet name="横浜市" sheetId="8" r:id="rId3"/>
    <sheet name="鶴見区" sheetId="9" r:id="rId4"/>
    <sheet name="神奈川区" sheetId="10" r:id="rId5"/>
    <sheet name="西区" sheetId="11" r:id="rId6"/>
    <sheet name="中区" sheetId="12" r:id="rId7"/>
    <sheet name="南区" sheetId="13" r:id="rId8"/>
    <sheet name="保土ヶ谷区" sheetId="14" r:id="rId9"/>
    <sheet name="磯子区" sheetId="15" r:id="rId10"/>
    <sheet name="金沢区" sheetId="16" r:id="rId11"/>
    <sheet name="港北区" sheetId="17" r:id="rId12"/>
    <sheet name="戸塚区" sheetId="18" r:id="rId13"/>
    <sheet name="港南区" sheetId="19" r:id="rId14"/>
    <sheet name="旭区" sheetId="20" r:id="rId15"/>
    <sheet name="緑区" sheetId="21" r:id="rId16"/>
    <sheet name="瀬谷区" sheetId="22" r:id="rId17"/>
    <sheet name="栄区" sheetId="23" r:id="rId18"/>
    <sheet name="泉区" sheetId="24" r:id="rId19"/>
    <sheet name="青葉区" sheetId="25" r:id="rId20"/>
    <sheet name="都筑区" sheetId="26" r:id="rId21"/>
    <sheet name="川崎市" sheetId="27" r:id="rId22"/>
    <sheet name="川崎区" sheetId="28" r:id="rId23"/>
    <sheet name="幸区" sheetId="29" r:id="rId24"/>
    <sheet name="中原区" sheetId="30" r:id="rId25"/>
    <sheet name="高津区" sheetId="31" r:id="rId26"/>
    <sheet name="多摩区" sheetId="32" r:id="rId27"/>
    <sheet name="宮前区" sheetId="33" r:id="rId28"/>
    <sheet name="麻生区" sheetId="34" r:id="rId29"/>
    <sheet name="横須賀・三浦" sheetId="2" r:id="rId30"/>
    <sheet name="横須賀市" sheetId="39" r:id="rId31"/>
    <sheet name="鎌倉市" sheetId="41" r:id="rId32"/>
    <sheet name="逗子市" sheetId="45" r:id="rId33"/>
    <sheet name="三浦市" sheetId="46" r:id="rId34"/>
    <sheet name="葉山町" sheetId="55" r:id="rId35"/>
    <sheet name="県央" sheetId="3" r:id="rId36"/>
    <sheet name="相模原市" sheetId="35" r:id="rId37"/>
    <sheet name="緑区 (相)" sheetId="36" r:id="rId38"/>
    <sheet name="中央区" sheetId="37" r:id="rId39"/>
    <sheet name="南区 (相)" sheetId="38" r:id="rId40"/>
    <sheet name="厚木市" sheetId="48" r:id="rId41"/>
    <sheet name="大和市" sheetId="49" r:id="rId42"/>
    <sheet name="海老名市" sheetId="51" r:id="rId43"/>
    <sheet name="座間市" sheetId="52" r:id="rId44"/>
    <sheet name="綾瀬市" sheetId="54" r:id="rId45"/>
    <sheet name="愛川町" sheetId="67" r:id="rId46"/>
    <sheet name="清川村" sheetId="68" r:id="rId47"/>
    <sheet name="湘南" sheetId="4" r:id="rId48"/>
    <sheet name="平塚市" sheetId="40" r:id="rId49"/>
    <sheet name="藤沢市" sheetId="42" r:id="rId50"/>
    <sheet name="茅ヶ崎市" sheetId="44" r:id="rId51"/>
    <sheet name="秦野市" sheetId="47" r:id="rId52"/>
    <sheet name="伊勢原市" sheetId="50" r:id="rId53"/>
    <sheet name="寒川町" sheetId="56" r:id="rId54"/>
    <sheet name="大磯町" sheetId="57" r:id="rId55"/>
    <sheet name="二宮町" sheetId="58" r:id="rId56"/>
    <sheet name="足柄上" sheetId="5" r:id="rId57"/>
    <sheet name="南足柄市" sheetId="53" r:id="rId58"/>
    <sheet name="中井町" sheetId="59" r:id="rId59"/>
    <sheet name="大井町" sheetId="60" r:id="rId60"/>
    <sheet name="松田町" sheetId="61" r:id="rId61"/>
    <sheet name="山北町" sheetId="62" r:id="rId62"/>
    <sheet name="開成町" sheetId="63" r:id="rId63"/>
    <sheet name="西湘" sheetId="6" r:id="rId64"/>
    <sheet name="小田原市" sheetId="43" r:id="rId65"/>
    <sheet name="箱根町" sheetId="64" r:id="rId66"/>
    <sheet name="真鶴町" sheetId="65" r:id="rId67"/>
    <sheet name="湯河原町" sheetId="66" r:id="rId68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45">愛川町!$A$1:$K$66</definedName>
    <definedName name="_xlnm.Print_Area" localSheetId="14">旭区!$A$1:$K$66</definedName>
    <definedName name="_xlnm.Print_Area" localSheetId="44">綾瀬市!$A$1:$K$66</definedName>
    <definedName name="_xlnm.Print_Area" localSheetId="52">伊勢原市!$A$1:$K$66</definedName>
    <definedName name="_xlnm.Print_Area" localSheetId="9">磯子区!$A$1:$K$66</definedName>
    <definedName name="_xlnm.Print_Area" localSheetId="17">栄区!$A$1:$K$66</definedName>
    <definedName name="_xlnm.Print_Area" localSheetId="29">横須賀・三浦!$A$1:$K$66</definedName>
    <definedName name="_xlnm.Print_Area" localSheetId="30">横須賀市!$A$1:$K$66</definedName>
    <definedName name="_xlnm.Print_Area" localSheetId="1">横浜・川崎!$A$1:$K$66</definedName>
    <definedName name="_xlnm.Print_Area" localSheetId="2">横浜市!$A$1:$K$66</definedName>
    <definedName name="_xlnm.Print_Area" localSheetId="42">海老名市!$A$1:$K$66</definedName>
    <definedName name="_xlnm.Print_Area" localSheetId="62">開成町!$A$1:$K$66</definedName>
    <definedName name="_xlnm.Print_Area" localSheetId="31">鎌倉市!$A$1:$K$66</definedName>
    <definedName name="_xlnm.Print_Area" localSheetId="50">茅ヶ崎市!$A$1:$K$66</definedName>
    <definedName name="_xlnm.Print_Area" localSheetId="53">寒川町!$A$1:$K$66</definedName>
    <definedName name="_xlnm.Print_Area" localSheetId="27">宮前区!$A$1:$K$66</definedName>
    <definedName name="_xlnm.Print_Area" localSheetId="10">金沢区!$A$1:$K$66</definedName>
    <definedName name="_xlnm.Print_Area" localSheetId="35">県央!$A$1:$K$66</definedName>
    <definedName name="_xlnm.Print_Area" localSheetId="12">戸塚区!$A$1:$K$66</definedName>
    <definedName name="_xlnm.Print_Area" localSheetId="40">厚木市!$A$1:$K$66</definedName>
    <definedName name="_xlnm.Print_Area" localSheetId="23">幸区!$A$1:$K$66</definedName>
    <definedName name="_xlnm.Print_Area" localSheetId="13">港南区!$A$1:$K$66</definedName>
    <definedName name="_xlnm.Print_Area" localSheetId="11">港北区!$A$1:$K$66</definedName>
    <definedName name="_xlnm.Print_Area" localSheetId="25">高津区!$A$1:$K$66</definedName>
    <definedName name="_xlnm.Print_Area" localSheetId="43">座間市!$A$1:$K$66</definedName>
    <definedName name="_xlnm.Print_Area" localSheetId="33">三浦市!$A$1:$K$66</definedName>
    <definedName name="_xlnm.Print_Area" localSheetId="61">山北町!$A$1:$K$66</definedName>
    <definedName name="_xlnm.Print_Area" localSheetId="64">小田原市!$A$1:$K$66</definedName>
    <definedName name="_xlnm.Print_Area" localSheetId="60">松田町!$A$1:$K$66</definedName>
    <definedName name="_xlnm.Print_Area" localSheetId="47">湘南!$A$1:$K$66</definedName>
    <definedName name="_xlnm.Print_Area" localSheetId="66">真鶴町!$A$1:$K$66</definedName>
    <definedName name="_xlnm.Print_Area" localSheetId="4">神奈川区!$A$1:$K$66</definedName>
    <definedName name="_xlnm.Print_Area" localSheetId="0">神奈川県!$A$1:$K$66</definedName>
    <definedName name="_xlnm.Print_Area" localSheetId="51">秦野市!$A$1:$K$66</definedName>
    <definedName name="_xlnm.Print_Area" localSheetId="32">逗子市!$A$1:$K$66</definedName>
    <definedName name="_xlnm.Print_Area" localSheetId="16">瀬谷区!$A$1:$K$66</definedName>
    <definedName name="_xlnm.Print_Area" localSheetId="46">清川村!$A$1:$K$66</definedName>
    <definedName name="_xlnm.Print_Area" localSheetId="5">西区!$A$1:$K$66</definedName>
    <definedName name="_xlnm.Print_Area" localSheetId="63">西湘!$A$1:$K$66</definedName>
    <definedName name="_xlnm.Print_Area" localSheetId="19">青葉区!$A$1:$K$66</definedName>
    <definedName name="_xlnm.Print_Area" localSheetId="22">川崎区!$A$1:$K$66</definedName>
    <definedName name="_xlnm.Print_Area" localSheetId="21">川崎市!$A$1:$K$66</definedName>
    <definedName name="_xlnm.Print_Area" localSheetId="18">泉区!$A$1:$K$66</definedName>
    <definedName name="_xlnm.Print_Area" localSheetId="36">相模原市!$A$1:$K$66</definedName>
    <definedName name="_xlnm.Print_Area" localSheetId="56">足柄上!$A$1:$K$66</definedName>
    <definedName name="_xlnm.Print_Area" localSheetId="26">多摩区!$A$1:$K$66</definedName>
    <definedName name="_xlnm.Print_Area" localSheetId="59">大井町!$A$1:$K$66</definedName>
    <definedName name="_xlnm.Print_Area" localSheetId="54">大磯町!$A$1:$K$66</definedName>
    <definedName name="_xlnm.Print_Area" localSheetId="41">大和市!$A$1:$K$66</definedName>
    <definedName name="_xlnm.Print_Area" localSheetId="58">中井町!$A$1:$K$66</definedName>
    <definedName name="_xlnm.Print_Area" localSheetId="38">中央区!$A$1:$K$66</definedName>
    <definedName name="_xlnm.Print_Area" localSheetId="6">中区!$A$1:$K$66</definedName>
    <definedName name="_xlnm.Print_Area" localSheetId="24">中原区!$A$1:$K$66</definedName>
    <definedName name="_xlnm.Print_Area" localSheetId="3">鶴見区!$A$1:$K$66</definedName>
    <definedName name="_xlnm.Print_Area" localSheetId="20">都筑区!$A$1:$K$66</definedName>
    <definedName name="_xlnm.Print_Area" localSheetId="67">湯河原町!$A$1:$K$66</definedName>
    <definedName name="_xlnm.Print_Area" localSheetId="49">藤沢市!$A$1:$K$66</definedName>
    <definedName name="_xlnm.Print_Area" localSheetId="7">南区!$A$1:$K$66</definedName>
    <definedName name="_xlnm.Print_Area" localSheetId="39">'南区 (相)'!$A$1:$K$66</definedName>
    <definedName name="_xlnm.Print_Area" localSheetId="57">南足柄市!$A$1:$K$66</definedName>
    <definedName name="_xlnm.Print_Area" localSheetId="55">二宮町!$A$1:$K$66</definedName>
    <definedName name="_xlnm.Print_Area" localSheetId="65">箱根町!$A$1:$K$66</definedName>
    <definedName name="_xlnm.Print_Area" localSheetId="48">平塚市!$A$1:$K$66</definedName>
    <definedName name="_xlnm.Print_Area" localSheetId="8">保土ヶ谷区!$A$1:$K$66</definedName>
    <definedName name="_xlnm.Print_Area" localSheetId="28">麻生区!$A$1:$K$66</definedName>
    <definedName name="_xlnm.Print_Area" localSheetId="34">葉山町!$A$1:$K$66</definedName>
    <definedName name="_xlnm.Print_Area" localSheetId="15">緑区!$A$1:$K$66</definedName>
    <definedName name="_xlnm.Print_Area" localSheetId="37">'緑区 (相)'!$A$1:$K$66</definedName>
    <definedName name="Rangai0">#REF!</definedName>
    <definedName name="Title">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I2" i="26" l="1"/>
  <c r="I2" i="25"/>
  <c r="I2" i="24"/>
  <c r="I2" i="23"/>
  <c r="I2" i="22"/>
  <c r="I2" i="21"/>
  <c r="I2" i="20"/>
  <c r="I2" i="19"/>
  <c r="I2" i="18"/>
  <c r="I2" i="17"/>
  <c r="I2" i="16"/>
  <c r="I2" i="15"/>
  <c r="I2" i="14"/>
  <c r="I2" i="13"/>
  <c r="I2" i="12"/>
  <c r="I2" i="11"/>
  <c r="I2" i="10"/>
  <c r="I2" i="8"/>
</calcChain>
</file>

<file path=xl/sharedStrings.xml><?xml version="1.0" encoding="utf-8"?>
<sst xmlns="http://schemas.openxmlformats.org/spreadsheetml/2006/main" count="9094" uniqueCount="197">
  <si>
    <t>第１表　年齢(各歳・５歳階級)別、男女別人口</t>
  </si>
  <si>
    <t>横浜・川崎地域</t>
    <rPh sb="5" eb="7">
      <t>チイキ</t>
    </rPh>
    <phoneticPr fontId="5"/>
  </si>
  <si>
    <t>年　齢</t>
  </si>
  <si>
    <t>総　数</t>
  </si>
  <si>
    <t>男</t>
  </si>
  <si>
    <t>女</t>
  </si>
  <si>
    <t>0～4</t>
  </si>
  <si>
    <t>50～54</t>
  </si>
  <si>
    <t>0</t>
  </si>
  <si>
    <t>50</t>
  </si>
  <si>
    <t>1</t>
  </si>
  <si>
    <t>51</t>
  </si>
  <si>
    <t>2</t>
  </si>
  <si>
    <t>52</t>
  </si>
  <si>
    <t>3</t>
  </si>
  <si>
    <t>53</t>
  </si>
  <si>
    <t>4</t>
  </si>
  <si>
    <t>54</t>
  </si>
  <si>
    <t>5～9</t>
  </si>
  <si>
    <t>55～59</t>
  </si>
  <si>
    <t>5</t>
  </si>
  <si>
    <t>55</t>
  </si>
  <si>
    <t>6</t>
  </si>
  <si>
    <t>56</t>
  </si>
  <si>
    <t>7</t>
  </si>
  <si>
    <t>57</t>
  </si>
  <si>
    <t>8</t>
  </si>
  <si>
    <t>58</t>
  </si>
  <si>
    <t>9</t>
  </si>
  <si>
    <t>59</t>
  </si>
  <si>
    <t>10～14</t>
  </si>
  <si>
    <t>60～64</t>
  </si>
  <si>
    <t>10</t>
  </si>
  <si>
    <t>60</t>
  </si>
  <si>
    <t>11</t>
  </si>
  <si>
    <t>61</t>
  </si>
  <si>
    <t>12</t>
  </si>
  <si>
    <t>62</t>
  </si>
  <si>
    <t>13</t>
  </si>
  <si>
    <t>63</t>
  </si>
  <si>
    <t>14</t>
  </si>
  <si>
    <t>64</t>
  </si>
  <si>
    <t>15～19</t>
  </si>
  <si>
    <t>65～69</t>
  </si>
  <si>
    <t>15</t>
  </si>
  <si>
    <t>65</t>
  </si>
  <si>
    <t>16</t>
  </si>
  <si>
    <t>66</t>
  </si>
  <si>
    <t>17</t>
  </si>
  <si>
    <t>67</t>
  </si>
  <si>
    <t>18</t>
  </si>
  <si>
    <t>68</t>
  </si>
  <si>
    <t>19</t>
  </si>
  <si>
    <t>69</t>
  </si>
  <si>
    <t>20～24</t>
  </si>
  <si>
    <t>70～74</t>
  </si>
  <si>
    <t>20</t>
  </si>
  <si>
    <t>70</t>
  </si>
  <si>
    <t>21</t>
  </si>
  <si>
    <t>71</t>
  </si>
  <si>
    <t>22</t>
  </si>
  <si>
    <t>72</t>
  </si>
  <si>
    <t>23</t>
  </si>
  <si>
    <t>73</t>
  </si>
  <si>
    <t>24</t>
  </si>
  <si>
    <t>74</t>
  </si>
  <si>
    <t>25～29</t>
  </si>
  <si>
    <t>75～79</t>
  </si>
  <si>
    <t>25</t>
  </si>
  <si>
    <t>75</t>
  </si>
  <si>
    <t>26</t>
  </si>
  <si>
    <t>76</t>
  </si>
  <si>
    <t>27</t>
  </si>
  <si>
    <t>77</t>
  </si>
  <si>
    <t>28</t>
  </si>
  <si>
    <t>78</t>
  </si>
  <si>
    <t>29</t>
  </si>
  <si>
    <t>79</t>
  </si>
  <si>
    <t>30～34</t>
  </si>
  <si>
    <t>80～84</t>
  </si>
  <si>
    <t>30</t>
  </si>
  <si>
    <t>80</t>
  </si>
  <si>
    <t>31</t>
  </si>
  <si>
    <t>81</t>
  </si>
  <si>
    <t>32</t>
  </si>
  <si>
    <t>82</t>
  </si>
  <si>
    <t>33</t>
  </si>
  <si>
    <t>83</t>
  </si>
  <si>
    <t>34</t>
  </si>
  <si>
    <t>84</t>
  </si>
  <si>
    <t>35～39</t>
  </si>
  <si>
    <t>85～89</t>
  </si>
  <si>
    <t>35</t>
  </si>
  <si>
    <t>85</t>
  </si>
  <si>
    <t>36</t>
  </si>
  <si>
    <t>86</t>
  </si>
  <si>
    <t>37</t>
  </si>
  <si>
    <t>87</t>
  </si>
  <si>
    <t>38</t>
  </si>
  <si>
    <t>88</t>
  </si>
  <si>
    <t>39</t>
  </si>
  <si>
    <t>89</t>
  </si>
  <si>
    <t>40～44</t>
  </si>
  <si>
    <t>90～94</t>
  </si>
  <si>
    <t>40</t>
  </si>
  <si>
    <t>90</t>
  </si>
  <si>
    <t>41</t>
  </si>
  <si>
    <t>91</t>
  </si>
  <si>
    <t>42</t>
  </si>
  <si>
    <t>92</t>
  </si>
  <si>
    <t>43</t>
  </si>
  <si>
    <t>93</t>
  </si>
  <si>
    <t>44</t>
  </si>
  <si>
    <t>94</t>
  </si>
  <si>
    <t>45～49</t>
  </si>
  <si>
    <t>95～99</t>
  </si>
  <si>
    <t>45</t>
  </si>
  <si>
    <t>95</t>
  </si>
  <si>
    <t>46</t>
  </si>
  <si>
    <t>96</t>
  </si>
  <si>
    <t>47</t>
  </si>
  <si>
    <t>97</t>
  </si>
  <si>
    <t>48</t>
  </si>
  <si>
    <t>98</t>
  </si>
  <si>
    <t>49</t>
  </si>
  <si>
    <t>99</t>
  </si>
  <si>
    <t>100以上</t>
  </si>
  <si>
    <t>年齢不詳</t>
  </si>
  <si>
    <t>横須賀三浦地域</t>
    <rPh sb="5" eb="7">
      <t>チイキ</t>
    </rPh>
    <phoneticPr fontId="5"/>
  </si>
  <si>
    <t>県央地域</t>
    <rPh sb="2" eb="4">
      <t>チイキ</t>
    </rPh>
    <phoneticPr fontId="5"/>
  </si>
  <si>
    <t>湘南地域</t>
    <rPh sb="2" eb="4">
      <t>チイキ</t>
    </rPh>
    <phoneticPr fontId="5"/>
  </si>
  <si>
    <t>足柄上地域</t>
    <rPh sb="3" eb="5">
      <t>チイキ</t>
    </rPh>
    <phoneticPr fontId="5"/>
  </si>
  <si>
    <t>西湘地域</t>
    <rPh sb="2" eb="4">
      <t>チイキ</t>
    </rPh>
    <phoneticPr fontId="5"/>
  </si>
  <si>
    <t>(単位：人）平成25年1月1日現在</t>
  </si>
  <si>
    <t>神奈川県</t>
  </si>
  <si>
    <t>横 浜 市</t>
  </si>
  <si>
    <t>横浜市　鶴見区</t>
    <rPh sb="0" eb="3">
      <t>ヨコハマシ</t>
    </rPh>
    <phoneticPr fontId="5"/>
  </si>
  <si>
    <t>(単位：人）平成25年1月1日現在</t>
    <rPh sb="1" eb="3">
      <t>タンイ</t>
    </rPh>
    <rPh sb="4" eb="5">
      <t>ニン</t>
    </rPh>
    <phoneticPr fontId="5"/>
  </si>
  <si>
    <t>横浜市　神奈川区</t>
    <phoneticPr fontId="5"/>
  </si>
  <si>
    <t>横浜市　西区</t>
    <phoneticPr fontId="5"/>
  </si>
  <si>
    <t>横浜市　中区</t>
    <phoneticPr fontId="5"/>
  </si>
  <si>
    <t>横浜市　南区</t>
    <phoneticPr fontId="5"/>
  </si>
  <si>
    <t>横浜市　保土ケ谷区</t>
    <rPh sb="4" eb="8">
      <t>ホドガヤ</t>
    </rPh>
    <rPh sb="8" eb="9">
      <t>ク</t>
    </rPh>
    <phoneticPr fontId="5"/>
  </si>
  <si>
    <t>横浜市　磯子区</t>
    <phoneticPr fontId="5"/>
  </si>
  <si>
    <t>横浜市　金沢区</t>
    <phoneticPr fontId="5"/>
  </si>
  <si>
    <t>横浜市　港北区</t>
    <phoneticPr fontId="5"/>
  </si>
  <si>
    <t>横浜市　戸塚区</t>
    <phoneticPr fontId="5"/>
  </si>
  <si>
    <t>横浜市　港南区</t>
    <phoneticPr fontId="5"/>
  </si>
  <si>
    <t>横浜市　旭区</t>
    <phoneticPr fontId="5"/>
  </si>
  <si>
    <t>横浜市　緑区</t>
    <phoneticPr fontId="5"/>
  </si>
  <si>
    <t>横浜市　瀬谷区</t>
    <phoneticPr fontId="5"/>
  </si>
  <si>
    <t>横浜市　栄区</t>
    <phoneticPr fontId="5"/>
  </si>
  <si>
    <t>横浜市　泉区</t>
    <phoneticPr fontId="5"/>
  </si>
  <si>
    <t>横浜市　青葉区</t>
    <phoneticPr fontId="5"/>
  </si>
  <si>
    <t>横浜市　都筑区</t>
    <phoneticPr fontId="5"/>
  </si>
  <si>
    <t>川 崎 市</t>
  </si>
  <si>
    <t>川崎市　川崎区</t>
    <rPh sb="0" eb="3">
      <t>カワサキシ</t>
    </rPh>
    <phoneticPr fontId="5"/>
  </si>
  <si>
    <t>川崎市　幸区</t>
    <phoneticPr fontId="5"/>
  </si>
  <si>
    <t>川崎市　中原区</t>
    <phoneticPr fontId="5"/>
  </si>
  <si>
    <t>川崎市　高津区</t>
    <phoneticPr fontId="5"/>
  </si>
  <si>
    <t>川崎市　多摩区</t>
    <phoneticPr fontId="5"/>
  </si>
  <si>
    <t>川崎市　宮前区</t>
    <phoneticPr fontId="5"/>
  </si>
  <si>
    <t>川崎市　麻生区</t>
    <phoneticPr fontId="5"/>
  </si>
  <si>
    <t>相模原市</t>
    <rPh sb="0" eb="1">
      <t>ソウ</t>
    </rPh>
    <rPh sb="1" eb="2">
      <t>ボ</t>
    </rPh>
    <rPh sb="2" eb="3">
      <t>ハラ</t>
    </rPh>
    <rPh sb="3" eb="4">
      <t>シ</t>
    </rPh>
    <phoneticPr fontId="5"/>
  </si>
  <si>
    <t>相模原市　緑区</t>
    <rPh sb="0" eb="4">
      <t>サガミハラシ</t>
    </rPh>
    <rPh sb="5" eb="7">
      <t>ミドリク</t>
    </rPh>
    <phoneticPr fontId="5"/>
  </si>
  <si>
    <t>相模原市　中央区</t>
    <rPh sb="5" eb="8">
      <t>チュウオウク</t>
    </rPh>
    <phoneticPr fontId="5"/>
  </si>
  <si>
    <t>相模原市　南区</t>
    <phoneticPr fontId="5"/>
  </si>
  <si>
    <t>横須賀市</t>
  </si>
  <si>
    <t>平 塚 市</t>
  </si>
  <si>
    <t>鎌 倉 市</t>
  </si>
  <si>
    <t>藤 沢 市</t>
  </si>
  <si>
    <t>小田原市</t>
  </si>
  <si>
    <t>茅ヶ崎市</t>
  </si>
  <si>
    <t>逗 子 市</t>
  </si>
  <si>
    <t>三 浦 市</t>
  </si>
  <si>
    <t>秦 野 市</t>
  </si>
  <si>
    <t>厚 木 市</t>
  </si>
  <si>
    <t>大 和 市</t>
  </si>
  <si>
    <t>伊勢原市</t>
  </si>
  <si>
    <t>海老名市</t>
  </si>
  <si>
    <t>座 間 市</t>
  </si>
  <si>
    <t>南足柄市</t>
  </si>
  <si>
    <t>綾 瀬 市</t>
  </si>
  <si>
    <t>葉 山 町</t>
  </si>
  <si>
    <t>寒 川 町</t>
  </si>
  <si>
    <t>大 磯 町</t>
  </si>
  <si>
    <t>二 宮 町</t>
  </si>
  <si>
    <t>中 井 町</t>
  </si>
  <si>
    <t>大 井 町</t>
    <phoneticPr fontId="5"/>
  </si>
  <si>
    <t>松 田 町</t>
  </si>
  <si>
    <t>山 北 町</t>
  </si>
  <si>
    <t>開 成 町</t>
  </si>
  <si>
    <t>箱 根 町</t>
  </si>
  <si>
    <t>真 鶴 町</t>
  </si>
  <si>
    <t>湯河原町</t>
  </si>
  <si>
    <t>愛 川 町</t>
  </si>
  <si>
    <t>清 川 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</si>
</sst>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明朝"/>
      <family val="1"/>
      <charset val="128"/>
    </font>
    <font>
      <sz val="11"/>
      <name val="明朝"/>
      <family val="1"/>
      <charset val="128"/>
    </font>
    <font>
      <sz val="18"/>
      <name val="明朝"/>
      <family val="1"/>
      <charset val="128"/>
    </font>
    <font>
      <sz val="6"/>
      <name val="明朝"/>
      <family val="1"/>
      <charset val="128"/>
    </font>
    <font>
      <sz val="14"/>
      <name val="明朝"/>
      <family val="1"/>
      <charset val="128"/>
    </font>
    <font>
      <sz val="6"/>
      <name val="ＭＳ Ｐ明朝"/>
      <family val="1"/>
      <charset val="128"/>
    </font>
    <font>
      <sz val="12"/>
      <name val="明朝"/>
      <family val="1"/>
      <charset val="128"/>
    </font>
    <font>
      <sz val="11"/>
      <name val="明朝"/>
      <family val="1"/>
    </font>
    <font>
      <sz val="18"/>
      <name val="明朝"/>
      <family val="1"/>
    </font>
    <font>
      <sz val="14"/>
      <name val="明朝"/>
      <family val="1"/>
    </font>
    <font>
      <sz val="12"/>
      <name val="明朝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1" xfId="0" quotePrefix="1" applyFont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Border="1"/>
    <xf numFmtId="0" fontId="1" fillId="0" borderId="1" xfId="0" quotePrefix="1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3" fontId="1" fillId="0" borderId="4" xfId="0" quotePrefix="1" applyNumberFormat="1" applyFont="1" applyBorder="1" applyAlignment="1">
      <alignment horizontal="right"/>
    </xf>
    <xf numFmtId="3" fontId="1" fillId="0" borderId="0" xfId="0" quotePrefix="1" applyNumberFormat="1" applyFont="1" applyBorder="1" applyAlignment="1">
      <alignment horizontal="right"/>
    </xf>
    <xf numFmtId="0" fontId="1" fillId="0" borderId="5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right"/>
    </xf>
    <xf numFmtId="0" fontId="1" fillId="0" borderId="5" xfId="0" quotePrefix="1" applyFont="1" applyBorder="1" applyAlignment="1">
      <alignment horizontal="right"/>
    </xf>
    <xf numFmtId="3" fontId="0" fillId="0" borderId="0" xfId="0" applyNumberFormat="1"/>
    <xf numFmtId="3" fontId="1" fillId="0" borderId="0" xfId="0" applyNumberFormat="1" applyFont="1" applyBorder="1"/>
    <xf numFmtId="56" fontId="1" fillId="0" borderId="0" xfId="0" quotePrefix="1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right"/>
    </xf>
    <xf numFmtId="3" fontId="1" fillId="0" borderId="2" xfId="0" quotePrefix="1" applyNumberFormat="1" applyFont="1" applyBorder="1" applyAlignment="1">
      <alignment horizontal="right"/>
    </xf>
    <xf numFmtId="3" fontId="1" fillId="0" borderId="1" xfId="0" applyNumberFormat="1" applyFont="1" applyBorder="1"/>
    <xf numFmtId="0" fontId="0" fillId="0" borderId="0" xfId="0" applyFill="1"/>
    <xf numFmtId="0" fontId="0" fillId="0" borderId="0" xfId="0" quotePrefix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 applyAlignment="1">
      <alignment horizontal="left" wrapText="1"/>
    </xf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quotePrefix="1" applyFill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0" xfId="1" applyFont="1" applyAlignment="1">
      <alignment horizontal="centerContinuous"/>
    </xf>
    <xf numFmtId="0" fontId="8" fillId="0" borderId="0" xfId="1" quotePrefix="1" applyFont="1" applyAlignment="1">
      <alignment horizontal="centerContinuous"/>
    </xf>
    <xf numFmtId="0" fontId="7" fillId="0" borderId="0" xfId="1" applyAlignment="1">
      <alignment horizontal="centerContinuous"/>
    </xf>
    <xf numFmtId="0" fontId="7" fillId="0" borderId="0" xfId="1" applyAlignment="1"/>
    <xf numFmtId="0" fontId="9" fillId="0" borderId="1" xfId="1" quotePrefix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7" fillId="0" borderId="1" xfId="1" quotePrefix="1" applyBorder="1" applyAlignment="1">
      <alignment horizontal="left"/>
    </xf>
    <xf numFmtId="0" fontId="7" fillId="0" borderId="1" xfId="1" applyBorder="1" applyAlignment="1"/>
    <xf numFmtId="0" fontId="7" fillId="0" borderId="1" xfId="1" quotePrefix="1" applyFont="1" applyBorder="1" applyAlignment="1">
      <alignment horizontal="center"/>
    </xf>
    <xf numFmtId="0" fontId="7" fillId="0" borderId="2" xfId="1" quotePrefix="1" applyFont="1" applyBorder="1" applyAlignment="1">
      <alignment horizontal="center"/>
    </xf>
    <xf numFmtId="0" fontId="7" fillId="0" borderId="3" xfId="1" quotePrefix="1" applyFont="1" applyBorder="1" applyAlignment="1">
      <alignment horizontal="center"/>
    </xf>
    <xf numFmtId="0" fontId="7" fillId="0" borderId="0" xfId="1" quotePrefix="1" applyFont="1" applyBorder="1" applyAlignment="1">
      <alignment horizontal="center"/>
    </xf>
    <xf numFmtId="3" fontId="7" fillId="0" borderId="4" xfId="1" quotePrefix="1" applyNumberFormat="1" applyFont="1" applyBorder="1" applyAlignment="1">
      <alignment horizontal="right"/>
    </xf>
    <xf numFmtId="3" fontId="7" fillId="0" borderId="0" xfId="1" quotePrefix="1" applyNumberFormat="1" applyFont="1" applyBorder="1" applyAlignment="1">
      <alignment horizontal="right"/>
    </xf>
    <xf numFmtId="0" fontId="7" fillId="0" borderId="5" xfId="1" quotePrefix="1" applyFont="1" applyBorder="1" applyAlignment="1">
      <alignment horizontal="center"/>
    </xf>
    <xf numFmtId="0" fontId="7" fillId="0" borderId="4" xfId="1" quotePrefix="1" applyFont="1" applyBorder="1" applyAlignment="1">
      <alignment horizontal="center"/>
    </xf>
    <xf numFmtId="0" fontId="7" fillId="0" borderId="0" xfId="1" quotePrefix="1" applyFont="1" applyBorder="1" applyAlignment="1">
      <alignment horizontal="right"/>
    </xf>
    <xf numFmtId="0" fontId="7" fillId="0" borderId="5" xfId="1" quotePrefix="1" applyFont="1" applyBorder="1" applyAlignment="1">
      <alignment horizontal="right"/>
    </xf>
    <xf numFmtId="3" fontId="7" fillId="0" borderId="0" xfId="1" applyNumberFormat="1" applyAlignment="1"/>
    <xf numFmtId="3" fontId="7" fillId="0" borderId="0" xfId="1" applyNumberFormat="1" applyFont="1" applyBorder="1" applyAlignment="1"/>
    <xf numFmtId="56" fontId="7" fillId="0" borderId="0" xfId="1" quotePrefix="1" applyNumberFormat="1" applyFont="1" applyBorder="1" applyAlignment="1">
      <alignment horizontal="right"/>
    </xf>
    <xf numFmtId="0" fontId="7" fillId="0" borderId="0" xfId="1" applyFont="1" applyAlignment="1"/>
    <xf numFmtId="0" fontId="7" fillId="0" borderId="4" xfId="1" applyFont="1" applyBorder="1" applyAlignment="1"/>
    <xf numFmtId="0" fontId="7" fillId="0" borderId="0" xfId="1" applyFont="1" applyBorder="1" applyAlignment="1"/>
    <xf numFmtId="0" fontId="7" fillId="0" borderId="1" xfId="1" applyFont="1" applyBorder="1" applyAlignment="1"/>
    <xf numFmtId="0" fontId="7" fillId="0" borderId="2" xfId="1" applyFont="1" applyBorder="1" applyAlignment="1"/>
    <xf numFmtId="0" fontId="7" fillId="0" borderId="3" xfId="1" quotePrefix="1" applyFont="1" applyBorder="1" applyAlignment="1">
      <alignment horizontal="right"/>
    </xf>
    <xf numFmtId="0" fontId="7" fillId="0" borderId="1" xfId="1" quotePrefix="1" applyFont="1" applyBorder="1" applyAlignment="1">
      <alignment horizontal="right"/>
    </xf>
    <xf numFmtId="3" fontId="7" fillId="0" borderId="2" xfId="1" quotePrefix="1" applyNumberFormat="1" applyFont="1" applyBorder="1" applyAlignment="1">
      <alignment horizontal="right"/>
    </xf>
    <xf numFmtId="3" fontId="7" fillId="0" borderId="1" xfId="1" applyNumberFormat="1" applyFont="1" applyBorder="1" applyAlignment="1"/>
    <xf numFmtId="0" fontId="7" fillId="0" borderId="0" xfId="1" applyFill="1" applyAlignment="1"/>
    <xf numFmtId="0" fontId="7" fillId="0" borderId="0" xfId="1" quotePrefix="1" applyFill="1" applyBorder="1" applyAlignment="1">
      <alignment horizontal="center"/>
    </xf>
    <xf numFmtId="0" fontId="7" fillId="0" borderId="0" xfId="1" applyFill="1" applyBorder="1" applyAlignment="1">
      <alignment horizontal="center"/>
    </xf>
    <xf numFmtId="0" fontId="7" fillId="0" borderId="0" xfId="1" quotePrefix="1" applyFill="1" applyAlignment="1">
      <alignment horizontal="left" wrapText="1"/>
    </xf>
    <xf numFmtId="0" fontId="7" fillId="0" borderId="0" xfId="1" applyFill="1" applyBorder="1" applyAlignment="1"/>
    <xf numFmtId="2" fontId="7" fillId="0" borderId="0" xfId="1" applyNumberFormat="1" applyFill="1" applyBorder="1" applyAlignment="1"/>
    <xf numFmtId="0" fontId="7" fillId="0" borderId="0" xfId="1" quotePrefix="1" applyFill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0" fillId="0" borderId="0" xfId="0" applyBorder="1"/>
    <xf numFmtId="0" fontId="0" fillId="0" borderId="0" xfId="0" applyFill="1" applyAlignment="1">
      <alignment wrapText="1"/>
    </xf>
    <xf numFmtId="0" fontId="4" fillId="0" borderId="1" xfId="0" applyFont="1" applyBorder="1"/>
    <xf numFmtId="38" fontId="0" fillId="0" borderId="0" xfId="2" applyFont="1" applyBorder="1"/>
    <xf numFmtId="0" fontId="10" fillId="0" borderId="1" xfId="1" applyFont="1" applyBorder="1" applyAlignment="1">
      <alignment horizontal="right"/>
    </xf>
    <xf numFmtId="0" fontId="7" fillId="0" borderId="1" xfId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9"/>
  <sheetViews>
    <sheetView tabSelected="1" zoomScale="75" zoomScaleNormal="75" workbookViewId="0"/>
  </sheetViews>
  <sheetFormatPr defaultRowHeight="13.5"/>
  <cols>
    <col min="1" max="1" width="8.125" style="40" customWidth="1"/>
    <col min="2" max="2" width="0.75" style="40" customWidth="1"/>
    <col min="3" max="5" width="12" style="40" customWidth="1"/>
    <col min="6" max="6" width="0.75" style="40" customWidth="1"/>
    <col min="7" max="7" width="8.125" style="40" customWidth="1"/>
    <col min="8" max="8" width="0.75" style="40" customWidth="1"/>
    <col min="9" max="11" width="12" style="40" customWidth="1"/>
    <col min="12" max="13" width="9" style="40"/>
    <col min="14" max="14" width="9.125" style="40" customWidth="1"/>
    <col min="15" max="256" width="9" style="40"/>
    <col min="257" max="257" width="8.125" style="40" customWidth="1"/>
    <col min="258" max="258" width="0.75" style="40" customWidth="1"/>
    <col min="259" max="261" width="12" style="40" customWidth="1"/>
    <col min="262" max="262" width="0.75" style="40" customWidth="1"/>
    <col min="263" max="263" width="8.125" style="40" customWidth="1"/>
    <col min="264" max="264" width="0.75" style="40" customWidth="1"/>
    <col min="265" max="267" width="12" style="40" customWidth="1"/>
    <col min="268" max="269" width="9" style="40"/>
    <col min="270" max="270" width="9.125" style="40" customWidth="1"/>
    <col min="271" max="512" width="9" style="40"/>
    <col min="513" max="513" width="8.125" style="40" customWidth="1"/>
    <col min="514" max="514" width="0.75" style="40" customWidth="1"/>
    <col min="515" max="517" width="12" style="40" customWidth="1"/>
    <col min="518" max="518" width="0.75" style="40" customWidth="1"/>
    <col min="519" max="519" width="8.125" style="40" customWidth="1"/>
    <col min="520" max="520" width="0.75" style="40" customWidth="1"/>
    <col min="521" max="523" width="12" style="40" customWidth="1"/>
    <col min="524" max="525" width="9" style="40"/>
    <col min="526" max="526" width="9.125" style="40" customWidth="1"/>
    <col min="527" max="768" width="9" style="40"/>
    <col min="769" max="769" width="8.125" style="40" customWidth="1"/>
    <col min="770" max="770" width="0.75" style="40" customWidth="1"/>
    <col min="771" max="773" width="12" style="40" customWidth="1"/>
    <col min="774" max="774" width="0.75" style="40" customWidth="1"/>
    <col min="775" max="775" width="8.125" style="40" customWidth="1"/>
    <col min="776" max="776" width="0.75" style="40" customWidth="1"/>
    <col min="777" max="779" width="12" style="40" customWidth="1"/>
    <col min="780" max="781" width="9" style="40"/>
    <col min="782" max="782" width="9.125" style="40" customWidth="1"/>
    <col min="783" max="1024" width="9" style="40"/>
    <col min="1025" max="1025" width="8.125" style="40" customWidth="1"/>
    <col min="1026" max="1026" width="0.75" style="40" customWidth="1"/>
    <col min="1027" max="1029" width="12" style="40" customWidth="1"/>
    <col min="1030" max="1030" width="0.75" style="40" customWidth="1"/>
    <col min="1031" max="1031" width="8.125" style="40" customWidth="1"/>
    <col min="1032" max="1032" width="0.75" style="40" customWidth="1"/>
    <col min="1033" max="1035" width="12" style="40" customWidth="1"/>
    <col min="1036" max="1037" width="9" style="40"/>
    <col min="1038" max="1038" width="9.125" style="40" customWidth="1"/>
    <col min="1039" max="1280" width="9" style="40"/>
    <col min="1281" max="1281" width="8.125" style="40" customWidth="1"/>
    <col min="1282" max="1282" width="0.75" style="40" customWidth="1"/>
    <col min="1283" max="1285" width="12" style="40" customWidth="1"/>
    <col min="1286" max="1286" width="0.75" style="40" customWidth="1"/>
    <col min="1287" max="1287" width="8.125" style="40" customWidth="1"/>
    <col min="1288" max="1288" width="0.75" style="40" customWidth="1"/>
    <col min="1289" max="1291" width="12" style="40" customWidth="1"/>
    <col min="1292" max="1293" width="9" style="40"/>
    <col min="1294" max="1294" width="9.125" style="40" customWidth="1"/>
    <col min="1295" max="1536" width="9" style="40"/>
    <col min="1537" max="1537" width="8.125" style="40" customWidth="1"/>
    <col min="1538" max="1538" width="0.75" style="40" customWidth="1"/>
    <col min="1539" max="1541" width="12" style="40" customWidth="1"/>
    <col min="1542" max="1542" width="0.75" style="40" customWidth="1"/>
    <col min="1543" max="1543" width="8.125" style="40" customWidth="1"/>
    <col min="1544" max="1544" width="0.75" style="40" customWidth="1"/>
    <col min="1545" max="1547" width="12" style="40" customWidth="1"/>
    <col min="1548" max="1549" width="9" style="40"/>
    <col min="1550" max="1550" width="9.125" style="40" customWidth="1"/>
    <col min="1551" max="1792" width="9" style="40"/>
    <col min="1793" max="1793" width="8.125" style="40" customWidth="1"/>
    <col min="1794" max="1794" width="0.75" style="40" customWidth="1"/>
    <col min="1795" max="1797" width="12" style="40" customWidth="1"/>
    <col min="1798" max="1798" width="0.75" style="40" customWidth="1"/>
    <col min="1799" max="1799" width="8.125" style="40" customWidth="1"/>
    <col min="1800" max="1800" width="0.75" style="40" customWidth="1"/>
    <col min="1801" max="1803" width="12" style="40" customWidth="1"/>
    <col min="1804" max="1805" width="9" style="40"/>
    <col min="1806" max="1806" width="9.125" style="40" customWidth="1"/>
    <col min="1807" max="2048" width="9" style="40"/>
    <col min="2049" max="2049" width="8.125" style="40" customWidth="1"/>
    <col min="2050" max="2050" width="0.75" style="40" customWidth="1"/>
    <col min="2051" max="2053" width="12" style="40" customWidth="1"/>
    <col min="2054" max="2054" width="0.75" style="40" customWidth="1"/>
    <col min="2055" max="2055" width="8.125" style="40" customWidth="1"/>
    <col min="2056" max="2056" width="0.75" style="40" customWidth="1"/>
    <col min="2057" max="2059" width="12" style="40" customWidth="1"/>
    <col min="2060" max="2061" width="9" style="40"/>
    <col min="2062" max="2062" width="9.125" style="40" customWidth="1"/>
    <col min="2063" max="2304" width="9" style="40"/>
    <col min="2305" max="2305" width="8.125" style="40" customWidth="1"/>
    <col min="2306" max="2306" width="0.75" style="40" customWidth="1"/>
    <col min="2307" max="2309" width="12" style="40" customWidth="1"/>
    <col min="2310" max="2310" width="0.75" style="40" customWidth="1"/>
    <col min="2311" max="2311" width="8.125" style="40" customWidth="1"/>
    <col min="2312" max="2312" width="0.75" style="40" customWidth="1"/>
    <col min="2313" max="2315" width="12" style="40" customWidth="1"/>
    <col min="2316" max="2317" width="9" style="40"/>
    <col min="2318" max="2318" width="9.125" style="40" customWidth="1"/>
    <col min="2319" max="2560" width="9" style="40"/>
    <col min="2561" max="2561" width="8.125" style="40" customWidth="1"/>
    <col min="2562" max="2562" width="0.75" style="40" customWidth="1"/>
    <col min="2563" max="2565" width="12" style="40" customWidth="1"/>
    <col min="2566" max="2566" width="0.75" style="40" customWidth="1"/>
    <col min="2567" max="2567" width="8.125" style="40" customWidth="1"/>
    <col min="2568" max="2568" width="0.75" style="40" customWidth="1"/>
    <col min="2569" max="2571" width="12" style="40" customWidth="1"/>
    <col min="2572" max="2573" width="9" style="40"/>
    <col min="2574" max="2574" width="9.125" style="40" customWidth="1"/>
    <col min="2575" max="2816" width="9" style="40"/>
    <col min="2817" max="2817" width="8.125" style="40" customWidth="1"/>
    <col min="2818" max="2818" width="0.75" style="40" customWidth="1"/>
    <col min="2819" max="2821" width="12" style="40" customWidth="1"/>
    <col min="2822" max="2822" width="0.75" style="40" customWidth="1"/>
    <col min="2823" max="2823" width="8.125" style="40" customWidth="1"/>
    <col min="2824" max="2824" width="0.75" style="40" customWidth="1"/>
    <col min="2825" max="2827" width="12" style="40" customWidth="1"/>
    <col min="2828" max="2829" width="9" style="40"/>
    <col min="2830" max="2830" width="9.125" style="40" customWidth="1"/>
    <col min="2831" max="3072" width="9" style="40"/>
    <col min="3073" max="3073" width="8.125" style="40" customWidth="1"/>
    <col min="3074" max="3074" width="0.75" style="40" customWidth="1"/>
    <col min="3075" max="3077" width="12" style="40" customWidth="1"/>
    <col min="3078" max="3078" width="0.75" style="40" customWidth="1"/>
    <col min="3079" max="3079" width="8.125" style="40" customWidth="1"/>
    <col min="3080" max="3080" width="0.75" style="40" customWidth="1"/>
    <col min="3081" max="3083" width="12" style="40" customWidth="1"/>
    <col min="3084" max="3085" width="9" style="40"/>
    <col min="3086" max="3086" width="9.125" style="40" customWidth="1"/>
    <col min="3087" max="3328" width="9" style="40"/>
    <col min="3329" max="3329" width="8.125" style="40" customWidth="1"/>
    <col min="3330" max="3330" width="0.75" style="40" customWidth="1"/>
    <col min="3331" max="3333" width="12" style="40" customWidth="1"/>
    <col min="3334" max="3334" width="0.75" style="40" customWidth="1"/>
    <col min="3335" max="3335" width="8.125" style="40" customWidth="1"/>
    <col min="3336" max="3336" width="0.75" style="40" customWidth="1"/>
    <col min="3337" max="3339" width="12" style="40" customWidth="1"/>
    <col min="3340" max="3341" width="9" style="40"/>
    <col min="3342" max="3342" width="9.125" style="40" customWidth="1"/>
    <col min="3343" max="3584" width="9" style="40"/>
    <col min="3585" max="3585" width="8.125" style="40" customWidth="1"/>
    <col min="3586" max="3586" width="0.75" style="40" customWidth="1"/>
    <col min="3587" max="3589" width="12" style="40" customWidth="1"/>
    <col min="3590" max="3590" width="0.75" style="40" customWidth="1"/>
    <col min="3591" max="3591" width="8.125" style="40" customWidth="1"/>
    <col min="3592" max="3592" width="0.75" style="40" customWidth="1"/>
    <col min="3593" max="3595" width="12" style="40" customWidth="1"/>
    <col min="3596" max="3597" width="9" style="40"/>
    <col min="3598" max="3598" width="9.125" style="40" customWidth="1"/>
    <col min="3599" max="3840" width="9" style="40"/>
    <col min="3841" max="3841" width="8.125" style="40" customWidth="1"/>
    <col min="3842" max="3842" width="0.75" style="40" customWidth="1"/>
    <col min="3843" max="3845" width="12" style="40" customWidth="1"/>
    <col min="3846" max="3846" width="0.75" style="40" customWidth="1"/>
    <col min="3847" max="3847" width="8.125" style="40" customWidth="1"/>
    <col min="3848" max="3848" width="0.75" style="40" customWidth="1"/>
    <col min="3849" max="3851" width="12" style="40" customWidth="1"/>
    <col min="3852" max="3853" width="9" style="40"/>
    <col min="3854" max="3854" width="9.125" style="40" customWidth="1"/>
    <col min="3855" max="4096" width="9" style="40"/>
    <col min="4097" max="4097" width="8.125" style="40" customWidth="1"/>
    <col min="4098" max="4098" width="0.75" style="40" customWidth="1"/>
    <col min="4099" max="4101" width="12" style="40" customWidth="1"/>
    <col min="4102" max="4102" width="0.75" style="40" customWidth="1"/>
    <col min="4103" max="4103" width="8.125" style="40" customWidth="1"/>
    <col min="4104" max="4104" width="0.75" style="40" customWidth="1"/>
    <col min="4105" max="4107" width="12" style="40" customWidth="1"/>
    <col min="4108" max="4109" width="9" style="40"/>
    <col min="4110" max="4110" width="9.125" style="40" customWidth="1"/>
    <col min="4111" max="4352" width="9" style="40"/>
    <col min="4353" max="4353" width="8.125" style="40" customWidth="1"/>
    <col min="4354" max="4354" width="0.75" style="40" customWidth="1"/>
    <col min="4355" max="4357" width="12" style="40" customWidth="1"/>
    <col min="4358" max="4358" width="0.75" style="40" customWidth="1"/>
    <col min="4359" max="4359" width="8.125" style="40" customWidth="1"/>
    <col min="4360" max="4360" width="0.75" style="40" customWidth="1"/>
    <col min="4361" max="4363" width="12" style="40" customWidth="1"/>
    <col min="4364" max="4365" width="9" style="40"/>
    <col min="4366" max="4366" width="9.125" style="40" customWidth="1"/>
    <col min="4367" max="4608" width="9" style="40"/>
    <col min="4609" max="4609" width="8.125" style="40" customWidth="1"/>
    <col min="4610" max="4610" width="0.75" style="40" customWidth="1"/>
    <col min="4611" max="4613" width="12" style="40" customWidth="1"/>
    <col min="4614" max="4614" width="0.75" style="40" customWidth="1"/>
    <col min="4615" max="4615" width="8.125" style="40" customWidth="1"/>
    <col min="4616" max="4616" width="0.75" style="40" customWidth="1"/>
    <col min="4617" max="4619" width="12" style="40" customWidth="1"/>
    <col min="4620" max="4621" width="9" style="40"/>
    <col min="4622" max="4622" width="9.125" style="40" customWidth="1"/>
    <col min="4623" max="4864" width="9" style="40"/>
    <col min="4865" max="4865" width="8.125" style="40" customWidth="1"/>
    <col min="4866" max="4866" width="0.75" style="40" customWidth="1"/>
    <col min="4867" max="4869" width="12" style="40" customWidth="1"/>
    <col min="4870" max="4870" width="0.75" style="40" customWidth="1"/>
    <col min="4871" max="4871" width="8.125" style="40" customWidth="1"/>
    <col min="4872" max="4872" width="0.75" style="40" customWidth="1"/>
    <col min="4873" max="4875" width="12" style="40" customWidth="1"/>
    <col min="4876" max="4877" width="9" style="40"/>
    <col min="4878" max="4878" width="9.125" style="40" customWidth="1"/>
    <col min="4879" max="5120" width="9" style="40"/>
    <col min="5121" max="5121" width="8.125" style="40" customWidth="1"/>
    <col min="5122" max="5122" width="0.75" style="40" customWidth="1"/>
    <col min="5123" max="5125" width="12" style="40" customWidth="1"/>
    <col min="5126" max="5126" width="0.75" style="40" customWidth="1"/>
    <col min="5127" max="5127" width="8.125" style="40" customWidth="1"/>
    <col min="5128" max="5128" width="0.75" style="40" customWidth="1"/>
    <col min="5129" max="5131" width="12" style="40" customWidth="1"/>
    <col min="5132" max="5133" width="9" style="40"/>
    <col min="5134" max="5134" width="9.125" style="40" customWidth="1"/>
    <col min="5135" max="5376" width="9" style="40"/>
    <col min="5377" max="5377" width="8.125" style="40" customWidth="1"/>
    <col min="5378" max="5378" width="0.75" style="40" customWidth="1"/>
    <col min="5379" max="5381" width="12" style="40" customWidth="1"/>
    <col min="5382" max="5382" width="0.75" style="40" customWidth="1"/>
    <col min="5383" max="5383" width="8.125" style="40" customWidth="1"/>
    <col min="5384" max="5384" width="0.75" style="40" customWidth="1"/>
    <col min="5385" max="5387" width="12" style="40" customWidth="1"/>
    <col min="5388" max="5389" width="9" style="40"/>
    <col min="5390" max="5390" width="9.125" style="40" customWidth="1"/>
    <col min="5391" max="5632" width="9" style="40"/>
    <col min="5633" max="5633" width="8.125" style="40" customWidth="1"/>
    <col min="5634" max="5634" width="0.75" style="40" customWidth="1"/>
    <col min="5635" max="5637" width="12" style="40" customWidth="1"/>
    <col min="5638" max="5638" width="0.75" style="40" customWidth="1"/>
    <col min="5639" max="5639" width="8.125" style="40" customWidth="1"/>
    <col min="5640" max="5640" width="0.75" style="40" customWidth="1"/>
    <col min="5641" max="5643" width="12" style="40" customWidth="1"/>
    <col min="5644" max="5645" width="9" style="40"/>
    <col min="5646" max="5646" width="9.125" style="40" customWidth="1"/>
    <col min="5647" max="5888" width="9" style="40"/>
    <col min="5889" max="5889" width="8.125" style="40" customWidth="1"/>
    <col min="5890" max="5890" width="0.75" style="40" customWidth="1"/>
    <col min="5891" max="5893" width="12" style="40" customWidth="1"/>
    <col min="5894" max="5894" width="0.75" style="40" customWidth="1"/>
    <col min="5895" max="5895" width="8.125" style="40" customWidth="1"/>
    <col min="5896" max="5896" width="0.75" style="40" customWidth="1"/>
    <col min="5897" max="5899" width="12" style="40" customWidth="1"/>
    <col min="5900" max="5901" width="9" style="40"/>
    <col min="5902" max="5902" width="9.125" style="40" customWidth="1"/>
    <col min="5903" max="6144" width="9" style="40"/>
    <col min="6145" max="6145" width="8.125" style="40" customWidth="1"/>
    <col min="6146" max="6146" width="0.75" style="40" customWidth="1"/>
    <col min="6147" max="6149" width="12" style="40" customWidth="1"/>
    <col min="6150" max="6150" width="0.75" style="40" customWidth="1"/>
    <col min="6151" max="6151" width="8.125" style="40" customWidth="1"/>
    <col min="6152" max="6152" width="0.75" style="40" customWidth="1"/>
    <col min="6153" max="6155" width="12" style="40" customWidth="1"/>
    <col min="6156" max="6157" width="9" style="40"/>
    <col min="6158" max="6158" width="9.125" style="40" customWidth="1"/>
    <col min="6159" max="6400" width="9" style="40"/>
    <col min="6401" max="6401" width="8.125" style="40" customWidth="1"/>
    <col min="6402" max="6402" width="0.75" style="40" customWidth="1"/>
    <col min="6403" max="6405" width="12" style="40" customWidth="1"/>
    <col min="6406" max="6406" width="0.75" style="40" customWidth="1"/>
    <col min="6407" max="6407" width="8.125" style="40" customWidth="1"/>
    <col min="6408" max="6408" width="0.75" style="40" customWidth="1"/>
    <col min="6409" max="6411" width="12" style="40" customWidth="1"/>
    <col min="6412" max="6413" width="9" style="40"/>
    <col min="6414" max="6414" width="9.125" style="40" customWidth="1"/>
    <col min="6415" max="6656" width="9" style="40"/>
    <col min="6657" max="6657" width="8.125" style="40" customWidth="1"/>
    <col min="6658" max="6658" width="0.75" style="40" customWidth="1"/>
    <col min="6659" max="6661" width="12" style="40" customWidth="1"/>
    <col min="6662" max="6662" width="0.75" style="40" customWidth="1"/>
    <col min="6663" max="6663" width="8.125" style="40" customWidth="1"/>
    <col min="6664" max="6664" width="0.75" style="40" customWidth="1"/>
    <col min="6665" max="6667" width="12" style="40" customWidth="1"/>
    <col min="6668" max="6669" width="9" style="40"/>
    <col min="6670" max="6670" width="9.125" style="40" customWidth="1"/>
    <col min="6671" max="6912" width="9" style="40"/>
    <col min="6913" max="6913" width="8.125" style="40" customWidth="1"/>
    <col min="6914" max="6914" width="0.75" style="40" customWidth="1"/>
    <col min="6915" max="6917" width="12" style="40" customWidth="1"/>
    <col min="6918" max="6918" width="0.75" style="40" customWidth="1"/>
    <col min="6919" max="6919" width="8.125" style="40" customWidth="1"/>
    <col min="6920" max="6920" width="0.75" style="40" customWidth="1"/>
    <col min="6921" max="6923" width="12" style="40" customWidth="1"/>
    <col min="6924" max="6925" width="9" style="40"/>
    <col min="6926" max="6926" width="9.125" style="40" customWidth="1"/>
    <col min="6927" max="7168" width="9" style="40"/>
    <col min="7169" max="7169" width="8.125" style="40" customWidth="1"/>
    <col min="7170" max="7170" width="0.75" style="40" customWidth="1"/>
    <col min="7171" max="7173" width="12" style="40" customWidth="1"/>
    <col min="7174" max="7174" width="0.75" style="40" customWidth="1"/>
    <col min="7175" max="7175" width="8.125" style="40" customWidth="1"/>
    <col min="7176" max="7176" width="0.75" style="40" customWidth="1"/>
    <col min="7177" max="7179" width="12" style="40" customWidth="1"/>
    <col min="7180" max="7181" width="9" style="40"/>
    <col min="7182" max="7182" width="9.125" style="40" customWidth="1"/>
    <col min="7183" max="7424" width="9" style="40"/>
    <col min="7425" max="7425" width="8.125" style="40" customWidth="1"/>
    <col min="7426" max="7426" width="0.75" style="40" customWidth="1"/>
    <col min="7427" max="7429" width="12" style="40" customWidth="1"/>
    <col min="7430" max="7430" width="0.75" style="40" customWidth="1"/>
    <col min="7431" max="7431" width="8.125" style="40" customWidth="1"/>
    <col min="7432" max="7432" width="0.75" style="40" customWidth="1"/>
    <col min="7433" max="7435" width="12" style="40" customWidth="1"/>
    <col min="7436" max="7437" width="9" style="40"/>
    <col min="7438" max="7438" width="9.125" style="40" customWidth="1"/>
    <col min="7439" max="7680" width="9" style="40"/>
    <col min="7681" max="7681" width="8.125" style="40" customWidth="1"/>
    <col min="7682" max="7682" width="0.75" style="40" customWidth="1"/>
    <col min="7683" max="7685" width="12" style="40" customWidth="1"/>
    <col min="7686" max="7686" width="0.75" style="40" customWidth="1"/>
    <col min="7687" max="7687" width="8.125" style="40" customWidth="1"/>
    <col min="7688" max="7688" width="0.75" style="40" customWidth="1"/>
    <col min="7689" max="7691" width="12" style="40" customWidth="1"/>
    <col min="7692" max="7693" width="9" style="40"/>
    <col min="7694" max="7694" width="9.125" style="40" customWidth="1"/>
    <col min="7695" max="7936" width="9" style="40"/>
    <col min="7937" max="7937" width="8.125" style="40" customWidth="1"/>
    <col min="7938" max="7938" width="0.75" style="40" customWidth="1"/>
    <col min="7939" max="7941" width="12" style="40" customWidth="1"/>
    <col min="7942" max="7942" width="0.75" style="40" customWidth="1"/>
    <col min="7943" max="7943" width="8.125" style="40" customWidth="1"/>
    <col min="7944" max="7944" width="0.75" style="40" customWidth="1"/>
    <col min="7945" max="7947" width="12" style="40" customWidth="1"/>
    <col min="7948" max="7949" width="9" style="40"/>
    <col min="7950" max="7950" width="9.125" style="40" customWidth="1"/>
    <col min="7951" max="8192" width="9" style="40"/>
    <col min="8193" max="8193" width="8.125" style="40" customWidth="1"/>
    <col min="8194" max="8194" width="0.75" style="40" customWidth="1"/>
    <col min="8195" max="8197" width="12" style="40" customWidth="1"/>
    <col min="8198" max="8198" width="0.75" style="40" customWidth="1"/>
    <col min="8199" max="8199" width="8.125" style="40" customWidth="1"/>
    <col min="8200" max="8200" width="0.75" style="40" customWidth="1"/>
    <col min="8201" max="8203" width="12" style="40" customWidth="1"/>
    <col min="8204" max="8205" width="9" style="40"/>
    <col min="8206" max="8206" width="9.125" style="40" customWidth="1"/>
    <col min="8207" max="8448" width="9" style="40"/>
    <col min="8449" max="8449" width="8.125" style="40" customWidth="1"/>
    <col min="8450" max="8450" width="0.75" style="40" customWidth="1"/>
    <col min="8451" max="8453" width="12" style="40" customWidth="1"/>
    <col min="8454" max="8454" width="0.75" style="40" customWidth="1"/>
    <col min="8455" max="8455" width="8.125" style="40" customWidth="1"/>
    <col min="8456" max="8456" width="0.75" style="40" customWidth="1"/>
    <col min="8457" max="8459" width="12" style="40" customWidth="1"/>
    <col min="8460" max="8461" width="9" style="40"/>
    <col min="8462" max="8462" width="9.125" style="40" customWidth="1"/>
    <col min="8463" max="8704" width="9" style="40"/>
    <col min="8705" max="8705" width="8.125" style="40" customWidth="1"/>
    <col min="8706" max="8706" width="0.75" style="40" customWidth="1"/>
    <col min="8707" max="8709" width="12" style="40" customWidth="1"/>
    <col min="8710" max="8710" width="0.75" style="40" customWidth="1"/>
    <col min="8711" max="8711" width="8.125" style="40" customWidth="1"/>
    <col min="8712" max="8712" width="0.75" style="40" customWidth="1"/>
    <col min="8713" max="8715" width="12" style="40" customWidth="1"/>
    <col min="8716" max="8717" width="9" style="40"/>
    <col min="8718" max="8718" width="9.125" style="40" customWidth="1"/>
    <col min="8719" max="8960" width="9" style="40"/>
    <col min="8961" max="8961" width="8.125" style="40" customWidth="1"/>
    <col min="8962" max="8962" width="0.75" style="40" customWidth="1"/>
    <col min="8963" max="8965" width="12" style="40" customWidth="1"/>
    <col min="8966" max="8966" width="0.75" style="40" customWidth="1"/>
    <col min="8967" max="8967" width="8.125" style="40" customWidth="1"/>
    <col min="8968" max="8968" width="0.75" style="40" customWidth="1"/>
    <col min="8969" max="8971" width="12" style="40" customWidth="1"/>
    <col min="8972" max="8973" width="9" style="40"/>
    <col min="8974" max="8974" width="9.125" style="40" customWidth="1"/>
    <col min="8975" max="9216" width="9" style="40"/>
    <col min="9217" max="9217" width="8.125" style="40" customWidth="1"/>
    <col min="9218" max="9218" width="0.75" style="40" customWidth="1"/>
    <col min="9219" max="9221" width="12" style="40" customWidth="1"/>
    <col min="9222" max="9222" width="0.75" style="40" customWidth="1"/>
    <col min="9223" max="9223" width="8.125" style="40" customWidth="1"/>
    <col min="9224" max="9224" width="0.75" style="40" customWidth="1"/>
    <col min="9225" max="9227" width="12" style="40" customWidth="1"/>
    <col min="9228" max="9229" width="9" style="40"/>
    <col min="9230" max="9230" width="9.125" style="40" customWidth="1"/>
    <col min="9231" max="9472" width="9" style="40"/>
    <col min="9473" max="9473" width="8.125" style="40" customWidth="1"/>
    <col min="9474" max="9474" width="0.75" style="40" customWidth="1"/>
    <col min="9475" max="9477" width="12" style="40" customWidth="1"/>
    <col min="9478" max="9478" width="0.75" style="40" customWidth="1"/>
    <col min="9479" max="9479" width="8.125" style="40" customWidth="1"/>
    <col min="9480" max="9480" width="0.75" style="40" customWidth="1"/>
    <col min="9481" max="9483" width="12" style="40" customWidth="1"/>
    <col min="9484" max="9485" width="9" style="40"/>
    <col min="9486" max="9486" width="9.125" style="40" customWidth="1"/>
    <col min="9487" max="9728" width="9" style="40"/>
    <col min="9729" max="9729" width="8.125" style="40" customWidth="1"/>
    <col min="9730" max="9730" width="0.75" style="40" customWidth="1"/>
    <col min="9731" max="9733" width="12" style="40" customWidth="1"/>
    <col min="9734" max="9734" width="0.75" style="40" customWidth="1"/>
    <col min="9735" max="9735" width="8.125" style="40" customWidth="1"/>
    <col min="9736" max="9736" width="0.75" style="40" customWidth="1"/>
    <col min="9737" max="9739" width="12" style="40" customWidth="1"/>
    <col min="9740" max="9741" width="9" style="40"/>
    <col min="9742" max="9742" width="9.125" style="40" customWidth="1"/>
    <col min="9743" max="9984" width="9" style="40"/>
    <col min="9985" max="9985" width="8.125" style="40" customWidth="1"/>
    <col min="9986" max="9986" width="0.75" style="40" customWidth="1"/>
    <col min="9987" max="9989" width="12" style="40" customWidth="1"/>
    <col min="9990" max="9990" width="0.75" style="40" customWidth="1"/>
    <col min="9991" max="9991" width="8.125" style="40" customWidth="1"/>
    <col min="9992" max="9992" width="0.75" style="40" customWidth="1"/>
    <col min="9993" max="9995" width="12" style="40" customWidth="1"/>
    <col min="9996" max="9997" width="9" style="40"/>
    <col min="9998" max="9998" width="9.125" style="40" customWidth="1"/>
    <col min="9999" max="10240" width="9" style="40"/>
    <col min="10241" max="10241" width="8.125" style="40" customWidth="1"/>
    <col min="10242" max="10242" width="0.75" style="40" customWidth="1"/>
    <col min="10243" max="10245" width="12" style="40" customWidth="1"/>
    <col min="10246" max="10246" width="0.75" style="40" customWidth="1"/>
    <col min="10247" max="10247" width="8.125" style="40" customWidth="1"/>
    <col min="10248" max="10248" width="0.75" style="40" customWidth="1"/>
    <col min="10249" max="10251" width="12" style="40" customWidth="1"/>
    <col min="10252" max="10253" width="9" style="40"/>
    <col min="10254" max="10254" width="9.125" style="40" customWidth="1"/>
    <col min="10255" max="10496" width="9" style="40"/>
    <col min="10497" max="10497" width="8.125" style="40" customWidth="1"/>
    <col min="10498" max="10498" width="0.75" style="40" customWidth="1"/>
    <col min="10499" max="10501" width="12" style="40" customWidth="1"/>
    <col min="10502" max="10502" width="0.75" style="40" customWidth="1"/>
    <col min="10503" max="10503" width="8.125" style="40" customWidth="1"/>
    <col min="10504" max="10504" width="0.75" style="40" customWidth="1"/>
    <col min="10505" max="10507" width="12" style="40" customWidth="1"/>
    <col min="10508" max="10509" width="9" style="40"/>
    <col min="10510" max="10510" width="9.125" style="40" customWidth="1"/>
    <col min="10511" max="10752" width="9" style="40"/>
    <col min="10753" max="10753" width="8.125" style="40" customWidth="1"/>
    <col min="10754" max="10754" width="0.75" style="40" customWidth="1"/>
    <col min="10755" max="10757" width="12" style="40" customWidth="1"/>
    <col min="10758" max="10758" width="0.75" style="40" customWidth="1"/>
    <col min="10759" max="10759" width="8.125" style="40" customWidth="1"/>
    <col min="10760" max="10760" width="0.75" style="40" customWidth="1"/>
    <col min="10761" max="10763" width="12" style="40" customWidth="1"/>
    <col min="10764" max="10765" width="9" style="40"/>
    <col min="10766" max="10766" width="9.125" style="40" customWidth="1"/>
    <col min="10767" max="11008" width="9" style="40"/>
    <col min="11009" max="11009" width="8.125" style="40" customWidth="1"/>
    <col min="11010" max="11010" width="0.75" style="40" customWidth="1"/>
    <col min="11011" max="11013" width="12" style="40" customWidth="1"/>
    <col min="11014" max="11014" width="0.75" style="40" customWidth="1"/>
    <col min="11015" max="11015" width="8.125" style="40" customWidth="1"/>
    <col min="11016" max="11016" width="0.75" style="40" customWidth="1"/>
    <col min="11017" max="11019" width="12" style="40" customWidth="1"/>
    <col min="11020" max="11021" width="9" style="40"/>
    <col min="11022" max="11022" width="9.125" style="40" customWidth="1"/>
    <col min="11023" max="11264" width="9" style="40"/>
    <col min="11265" max="11265" width="8.125" style="40" customWidth="1"/>
    <col min="11266" max="11266" width="0.75" style="40" customWidth="1"/>
    <col min="11267" max="11269" width="12" style="40" customWidth="1"/>
    <col min="11270" max="11270" width="0.75" style="40" customWidth="1"/>
    <col min="11271" max="11271" width="8.125" style="40" customWidth="1"/>
    <col min="11272" max="11272" width="0.75" style="40" customWidth="1"/>
    <col min="11273" max="11275" width="12" style="40" customWidth="1"/>
    <col min="11276" max="11277" width="9" style="40"/>
    <col min="11278" max="11278" width="9.125" style="40" customWidth="1"/>
    <col min="11279" max="11520" width="9" style="40"/>
    <col min="11521" max="11521" width="8.125" style="40" customWidth="1"/>
    <col min="11522" max="11522" width="0.75" style="40" customWidth="1"/>
    <col min="11523" max="11525" width="12" style="40" customWidth="1"/>
    <col min="11526" max="11526" width="0.75" style="40" customWidth="1"/>
    <col min="11527" max="11527" width="8.125" style="40" customWidth="1"/>
    <col min="11528" max="11528" width="0.75" style="40" customWidth="1"/>
    <col min="11529" max="11531" width="12" style="40" customWidth="1"/>
    <col min="11532" max="11533" width="9" style="40"/>
    <col min="11534" max="11534" width="9.125" style="40" customWidth="1"/>
    <col min="11535" max="11776" width="9" style="40"/>
    <col min="11777" max="11777" width="8.125" style="40" customWidth="1"/>
    <col min="11778" max="11778" width="0.75" style="40" customWidth="1"/>
    <col min="11779" max="11781" width="12" style="40" customWidth="1"/>
    <col min="11782" max="11782" width="0.75" style="40" customWidth="1"/>
    <col min="11783" max="11783" width="8.125" style="40" customWidth="1"/>
    <col min="11784" max="11784" width="0.75" style="40" customWidth="1"/>
    <col min="11785" max="11787" width="12" style="40" customWidth="1"/>
    <col min="11788" max="11789" width="9" style="40"/>
    <col min="11790" max="11790" width="9.125" style="40" customWidth="1"/>
    <col min="11791" max="12032" width="9" style="40"/>
    <col min="12033" max="12033" width="8.125" style="40" customWidth="1"/>
    <col min="12034" max="12034" width="0.75" style="40" customWidth="1"/>
    <col min="12035" max="12037" width="12" style="40" customWidth="1"/>
    <col min="12038" max="12038" width="0.75" style="40" customWidth="1"/>
    <col min="12039" max="12039" width="8.125" style="40" customWidth="1"/>
    <col min="12040" max="12040" width="0.75" style="40" customWidth="1"/>
    <col min="12041" max="12043" width="12" style="40" customWidth="1"/>
    <col min="12044" max="12045" width="9" style="40"/>
    <col min="12046" max="12046" width="9.125" style="40" customWidth="1"/>
    <col min="12047" max="12288" width="9" style="40"/>
    <col min="12289" max="12289" width="8.125" style="40" customWidth="1"/>
    <col min="12290" max="12290" width="0.75" style="40" customWidth="1"/>
    <col min="12291" max="12293" width="12" style="40" customWidth="1"/>
    <col min="12294" max="12294" width="0.75" style="40" customWidth="1"/>
    <col min="12295" max="12295" width="8.125" style="40" customWidth="1"/>
    <col min="12296" max="12296" width="0.75" style="40" customWidth="1"/>
    <col min="12297" max="12299" width="12" style="40" customWidth="1"/>
    <col min="12300" max="12301" width="9" style="40"/>
    <col min="12302" max="12302" width="9.125" style="40" customWidth="1"/>
    <col min="12303" max="12544" width="9" style="40"/>
    <col min="12545" max="12545" width="8.125" style="40" customWidth="1"/>
    <col min="12546" max="12546" width="0.75" style="40" customWidth="1"/>
    <col min="12547" max="12549" width="12" style="40" customWidth="1"/>
    <col min="12550" max="12550" width="0.75" style="40" customWidth="1"/>
    <col min="12551" max="12551" width="8.125" style="40" customWidth="1"/>
    <col min="12552" max="12552" width="0.75" style="40" customWidth="1"/>
    <col min="12553" max="12555" width="12" style="40" customWidth="1"/>
    <col min="12556" max="12557" width="9" style="40"/>
    <col min="12558" max="12558" width="9.125" style="40" customWidth="1"/>
    <col min="12559" max="12800" width="9" style="40"/>
    <col min="12801" max="12801" width="8.125" style="40" customWidth="1"/>
    <col min="12802" max="12802" width="0.75" style="40" customWidth="1"/>
    <col min="12803" max="12805" width="12" style="40" customWidth="1"/>
    <col min="12806" max="12806" width="0.75" style="40" customWidth="1"/>
    <col min="12807" max="12807" width="8.125" style="40" customWidth="1"/>
    <col min="12808" max="12808" width="0.75" style="40" customWidth="1"/>
    <col min="12809" max="12811" width="12" style="40" customWidth="1"/>
    <col min="12812" max="12813" width="9" style="40"/>
    <col min="12814" max="12814" width="9.125" style="40" customWidth="1"/>
    <col min="12815" max="13056" width="9" style="40"/>
    <col min="13057" max="13057" width="8.125" style="40" customWidth="1"/>
    <col min="13058" max="13058" width="0.75" style="40" customWidth="1"/>
    <col min="13059" max="13061" width="12" style="40" customWidth="1"/>
    <col min="13062" max="13062" width="0.75" style="40" customWidth="1"/>
    <col min="13063" max="13063" width="8.125" style="40" customWidth="1"/>
    <col min="13064" max="13064" width="0.75" style="40" customWidth="1"/>
    <col min="13065" max="13067" width="12" style="40" customWidth="1"/>
    <col min="13068" max="13069" width="9" style="40"/>
    <col min="13070" max="13070" width="9.125" style="40" customWidth="1"/>
    <col min="13071" max="13312" width="9" style="40"/>
    <col min="13313" max="13313" width="8.125" style="40" customWidth="1"/>
    <col min="13314" max="13314" width="0.75" style="40" customWidth="1"/>
    <col min="13315" max="13317" width="12" style="40" customWidth="1"/>
    <col min="13318" max="13318" width="0.75" style="40" customWidth="1"/>
    <col min="13319" max="13319" width="8.125" style="40" customWidth="1"/>
    <col min="13320" max="13320" width="0.75" style="40" customWidth="1"/>
    <col min="13321" max="13323" width="12" style="40" customWidth="1"/>
    <col min="13324" max="13325" width="9" style="40"/>
    <col min="13326" max="13326" width="9.125" style="40" customWidth="1"/>
    <col min="13327" max="13568" width="9" style="40"/>
    <col min="13569" max="13569" width="8.125" style="40" customWidth="1"/>
    <col min="13570" max="13570" width="0.75" style="40" customWidth="1"/>
    <col min="13571" max="13573" width="12" style="40" customWidth="1"/>
    <col min="13574" max="13574" width="0.75" style="40" customWidth="1"/>
    <col min="13575" max="13575" width="8.125" style="40" customWidth="1"/>
    <col min="13576" max="13576" width="0.75" style="40" customWidth="1"/>
    <col min="13577" max="13579" width="12" style="40" customWidth="1"/>
    <col min="13580" max="13581" width="9" style="40"/>
    <col min="13582" max="13582" width="9.125" style="40" customWidth="1"/>
    <col min="13583" max="13824" width="9" style="40"/>
    <col min="13825" max="13825" width="8.125" style="40" customWidth="1"/>
    <col min="13826" max="13826" width="0.75" style="40" customWidth="1"/>
    <col min="13827" max="13829" width="12" style="40" customWidth="1"/>
    <col min="13830" max="13830" width="0.75" style="40" customWidth="1"/>
    <col min="13831" max="13831" width="8.125" style="40" customWidth="1"/>
    <col min="13832" max="13832" width="0.75" style="40" customWidth="1"/>
    <col min="13833" max="13835" width="12" style="40" customWidth="1"/>
    <col min="13836" max="13837" width="9" style="40"/>
    <col min="13838" max="13838" width="9.125" style="40" customWidth="1"/>
    <col min="13839" max="14080" width="9" style="40"/>
    <col min="14081" max="14081" width="8.125" style="40" customWidth="1"/>
    <col min="14082" max="14082" width="0.75" style="40" customWidth="1"/>
    <col min="14083" max="14085" width="12" style="40" customWidth="1"/>
    <col min="14086" max="14086" width="0.75" style="40" customWidth="1"/>
    <col min="14087" max="14087" width="8.125" style="40" customWidth="1"/>
    <col min="14088" max="14088" width="0.75" style="40" customWidth="1"/>
    <col min="14089" max="14091" width="12" style="40" customWidth="1"/>
    <col min="14092" max="14093" width="9" style="40"/>
    <col min="14094" max="14094" width="9.125" style="40" customWidth="1"/>
    <col min="14095" max="14336" width="9" style="40"/>
    <col min="14337" max="14337" width="8.125" style="40" customWidth="1"/>
    <col min="14338" max="14338" width="0.75" style="40" customWidth="1"/>
    <col min="14339" max="14341" width="12" style="40" customWidth="1"/>
    <col min="14342" max="14342" width="0.75" style="40" customWidth="1"/>
    <col min="14343" max="14343" width="8.125" style="40" customWidth="1"/>
    <col min="14344" max="14344" width="0.75" style="40" customWidth="1"/>
    <col min="14345" max="14347" width="12" style="40" customWidth="1"/>
    <col min="14348" max="14349" width="9" style="40"/>
    <col min="14350" max="14350" width="9.125" style="40" customWidth="1"/>
    <col min="14351" max="14592" width="9" style="40"/>
    <col min="14593" max="14593" width="8.125" style="40" customWidth="1"/>
    <col min="14594" max="14594" width="0.75" style="40" customWidth="1"/>
    <col min="14595" max="14597" width="12" style="40" customWidth="1"/>
    <col min="14598" max="14598" width="0.75" style="40" customWidth="1"/>
    <col min="14599" max="14599" width="8.125" style="40" customWidth="1"/>
    <col min="14600" max="14600" width="0.75" style="40" customWidth="1"/>
    <col min="14601" max="14603" width="12" style="40" customWidth="1"/>
    <col min="14604" max="14605" width="9" style="40"/>
    <col min="14606" max="14606" width="9.125" style="40" customWidth="1"/>
    <col min="14607" max="14848" width="9" style="40"/>
    <col min="14849" max="14849" width="8.125" style="40" customWidth="1"/>
    <col min="14850" max="14850" width="0.75" style="40" customWidth="1"/>
    <col min="14851" max="14853" width="12" style="40" customWidth="1"/>
    <col min="14854" max="14854" width="0.75" style="40" customWidth="1"/>
    <col min="14855" max="14855" width="8.125" style="40" customWidth="1"/>
    <col min="14856" max="14856" width="0.75" style="40" customWidth="1"/>
    <col min="14857" max="14859" width="12" style="40" customWidth="1"/>
    <col min="14860" max="14861" width="9" style="40"/>
    <col min="14862" max="14862" width="9.125" style="40" customWidth="1"/>
    <col min="14863" max="15104" width="9" style="40"/>
    <col min="15105" max="15105" width="8.125" style="40" customWidth="1"/>
    <col min="15106" max="15106" width="0.75" style="40" customWidth="1"/>
    <col min="15107" max="15109" width="12" style="40" customWidth="1"/>
    <col min="15110" max="15110" width="0.75" style="40" customWidth="1"/>
    <col min="15111" max="15111" width="8.125" style="40" customWidth="1"/>
    <col min="15112" max="15112" width="0.75" style="40" customWidth="1"/>
    <col min="15113" max="15115" width="12" style="40" customWidth="1"/>
    <col min="15116" max="15117" width="9" style="40"/>
    <col min="15118" max="15118" width="9.125" style="40" customWidth="1"/>
    <col min="15119" max="15360" width="9" style="40"/>
    <col min="15361" max="15361" width="8.125" style="40" customWidth="1"/>
    <col min="15362" max="15362" width="0.75" style="40" customWidth="1"/>
    <col min="15363" max="15365" width="12" style="40" customWidth="1"/>
    <col min="15366" max="15366" width="0.75" style="40" customWidth="1"/>
    <col min="15367" max="15367" width="8.125" style="40" customWidth="1"/>
    <col min="15368" max="15368" width="0.75" style="40" customWidth="1"/>
    <col min="15369" max="15371" width="12" style="40" customWidth="1"/>
    <col min="15372" max="15373" width="9" style="40"/>
    <col min="15374" max="15374" width="9.125" style="40" customWidth="1"/>
    <col min="15375" max="15616" width="9" style="40"/>
    <col min="15617" max="15617" width="8.125" style="40" customWidth="1"/>
    <col min="15618" max="15618" width="0.75" style="40" customWidth="1"/>
    <col min="15619" max="15621" width="12" style="40" customWidth="1"/>
    <col min="15622" max="15622" width="0.75" style="40" customWidth="1"/>
    <col min="15623" max="15623" width="8.125" style="40" customWidth="1"/>
    <col min="15624" max="15624" width="0.75" style="40" customWidth="1"/>
    <col min="15625" max="15627" width="12" style="40" customWidth="1"/>
    <col min="15628" max="15629" width="9" style="40"/>
    <col min="15630" max="15630" width="9.125" style="40" customWidth="1"/>
    <col min="15631" max="15872" width="9" style="40"/>
    <col min="15873" max="15873" width="8.125" style="40" customWidth="1"/>
    <col min="15874" max="15874" width="0.75" style="40" customWidth="1"/>
    <col min="15875" max="15877" width="12" style="40" customWidth="1"/>
    <col min="15878" max="15878" width="0.75" style="40" customWidth="1"/>
    <col min="15879" max="15879" width="8.125" style="40" customWidth="1"/>
    <col min="15880" max="15880" width="0.75" style="40" customWidth="1"/>
    <col min="15881" max="15883" width="12" style="40" customWidth="1"/>
    <col min="15884" max="15885" width="9" style="40"/>
    <col min="15886" max="15886" width="9.125" style="40" customWidth="1"/>
    <col min="15887" max="16128" width="9" style="40"/>
    <col min="16129" max="16129" width="8.125" style="40" customWidth="1"/>
    <col min="16130" max="16130" width="0.75" style="40" customWidth="1"/>
    <col min="16131" max="16133" width="12" style="40" customWidth="1"/>
    <col min="16134" max="16134" width="0.75" style="40" customWidth="1"/>
    <col min="16135" max="16135" width="8.125" style="40" customWidth="1"/>
    <col min="16136" max="16136" width="0.75" style="40" customWidth="1"/>
    <col min="16137" max="16139" width="12" style="40" customWidth="1"/>
    <col min="16140" max="16141" width="9" style="40"/>
    <col min="16142" max="16142" width="9.125" style="40" customWidth="1"/>
    <col min="16143" max="16384" width="9" style="40"/>
  </cols>
  <sheetData>
    <row r="1" spans="1:16" ht="24" customHeight="1">
      <c r="A1" s="37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</row>
    <row r="2" spans="1:16" ht="26.1" customHeight="1">
      <c r="A2" s="41" t="s">
        <v>134</v>
      </c>
      <c r="B2" s="42"/>
      <c r="C2" s="43"/>
      <c r="D2" s="44"/>
      <c r="E2" s="44"/>
      <c r="F2" s="44"/>
      <c r="G2" s="44"/>
      <c r="H2" s="44"/>
      <c r="I2" s="87" t="s">
        <v>133</v>
      </c>
      <c r="J2" s="88"/>
      <c r="K2" s="88"/>
    </row>
    <row r="3" spans="1:16" ht="15" customHeight="1">
      <c r="A3" s="45" t="s">
        <v>2</v>
      </c>
      <c r="B3" s="45"/>
      <c r="C3" s="46" t="s">
        <v>3</v>
      </c>
      <c r="D3" s="46" t="s">
        <v>4</v>
      </c>
      <c r="E3" s="46" t="s">
        <v>5</v>
      </c>
      <c r="F3" s="45"/>
      <c r="G3" s="47" t="s">
        <v>2</v>
      </c>
      <c r="H3" s="45"/>
      <c r="I3" s="46" t="s">
        <v>3</v>
      </c>
      <c r="J3" s="46" t="s">
        <v>4</v>
      </c>
      <c r="K3" s="46" t="s">
        <v>5</v>
      </c>
    </row>
    <row r="4" spans="1:16" ht="20.100000000000001" customHeight="1">
      <c r="A4" s="48" t="s">
        <v>3</v>
      </c>
      <c r="B4" s="48"/>
      <c r="C4" s="49">
        <v>9072533</v>
      </c>
      <c r="D4" s="50">
        <v>4543244</v>
      </c>
      <c r="E4" s="50">
        <v>4529289</v>
      </c>
      <c r="F4" s="50"/>
      <c r="G4" s="51"/>
      <c r="H4" s="48"/>
      <c r="I4" s="52"/>
      <c r="J4" s="48"/>
      <c r="K4" s="48"/>
    </row>
    <row r="5" spans="1:16" ht="20.100000000000001" customHeight="1">
      <c r="A5" s="53" t="s">
        <v>6</v>
      </c>
      <c r="B5" s="53"/>
      <c r="C5" s="49">
        <v>385254</v>
      </c>
      <c r="D5" s="50">
        <v>197057</v>
      </c>
      <c r="E5" s="50">
        <v>188197</v>
      </c>
      <c r="F5" s="50"/>
      <c r="G5" s="54" t="s">
        <v>7</v>
      </c>
      <c r="H5" s="53"/>
      <c r="I5" s="49">
        <v>542039</v>
      </c>
      <c r="J5" s="50">
        <v>280678</v>
      </c>
      <c r="K5" s="50">
        <v>261361</v>
      </c>
      <c r="N5" s="55"/>
      <c r="O5" s="55"/>
      <c r="P5" s="55"/>
    </row>
    <row r="6" spans="1:16" ht="15" customHeight="1">
      <c r="A6" s="53" t="s">
        <v>8</v>
      </c>
      <c r="B6" s="53"/>
      <c r="C6" s="49">
        <v>77267</v>
      </c>
      <c r="D6" s="56">
        <v>39512</v>
      </c>
      <c r="E6" s="56">
        <v>37755</v>
      </c>
      <c r="F6" s="56"/>
      <c r="G6" s="54" t="s">
        <v>9</v>
      </c>
      <c r="H6" s="53"/>
      <c r="I6" s="49">
        <v>115778</v>
      </c>
      <c r="J6" s="56">
        <v>60494</v>
      </c>
      <c r="K6" s="56">
        <v>55284</v>
      </c>
      <c r="N6" s="55"/>
      <c r="O6" s="55"/>
      <c r="P6" s="55"/>
    </row>
    <row r="7" spans="1:16" ht="15" customHeight="1">
      <c r="A7" s="53" t="s">
        <v>10</v>
      </c>
      <c r="B7" s="53"/>
      <c r="C7" s="49">
        <v>77604</v>
      </c>
      <c r="D7" s="56">
        <v>39811</v>
      </c>
      <c r="E7" s="56">
        <v>37793</v>
      </c>
      <c r="F7" s="56"/>
      <c r="G7" s="54" t="s">
        <v>11</v>
      </c>
      <c r="H7" s="53"/>
      <c r="I7" s="49">
        <v>110529</v>
      </c>
      <c r="J7" s="56">
        <v>57506</v>
      </c>
      <c r="K7" s="56">
        <v>53023</v>
      </c>
      <c r="N7" s="55"/>
      <c r="O7" s="55"/>
      <c r="P7" s="55"/>
    </row>
    <row r="8" spans="1:16" ht="15" customHeight="1">
      <c r="A8" s="53" t="s">
        <v>12</v>
      </c>
      <c r="B8" s="53"/>
      <c r="C8" s="49">
        <v>77039</v>
      </c>
      <c r="D8" s="56">
        <v>39294</v>
      </c>
      <c r="E8" s="56">
        <v>37745</v>
      </c>
      <c r="F8" s="56"/>
      <c r="G8" s="54" t="s">
        <v>13</v>
      </c>
      <c r="H8" s="53"/>
      <c r="I8" s="49">
        <v>107881</v>
      </c>
      <c r="J8" s="56">
        <v>55376</v>
      </c>
      <c r="K8" s="56">
        <v>52505</v>
      </c>
      <c r="N8" s="55"/>
      <c r="O8" s="55"/>
      <c r="P8" s="55"/>
    </row>
    <row r="9" spans="1:16" ht="15" customHeight="1">
      <c r="A9" s="53" t="s">
        <v>14</v>
      </c>
      <c r="B9" s="53"/>
      <c r="C9" s="49">
        <v>75987</v>
      </c>
      <c r="D9" s="56">
        <v>38693</v>
      </c>
      <c r="E9" s="56">
        <v>37294</v>
      </c>
      <c r="F9" s="56"/>
      <c r="G9" s="54" t="s">
        <v>15</v>
      </c>
      <c r="H9" s="53"/>
      <c r="I9" s="49">
        <v>104534</v>
      </c>
      <c r="J9" s="56">
        <v>54281</v>
      </c>
      <c r="K9" s="56">
        <v>50253</v>
      </c>
      <c r="N9" s="55"/>
      <c r="O9" s="55"/>
      <c r="P9" s="55"/>
    </row>
    <row r="10" spans="1:16" ht="15" customHeight="1">
      <c r="A10" s="53" t="s">
        <v>16</v>
      </c>
      <c r="B10" s="53"/>
      <c r="C10" s="49">
        <v>77357</v>
      </c>
      <c r="D10" s="56">
        <v>39747</v>
      </c>
      <c r="E10" s="56">
        <v>37610</v>
      </c>
      <c r="F10" s="56"/>
      <c r="G10" s="54" t="s">
        <v>17</v>
      </c>
      <c r="H10" s="53"/>
      <c r="I10" s="49">
        <v>103317</v>
      </c>
      <c r="J10" s="56">
        <v>53021</v>
      </c>
      <c r="K10" s="56">
        <v>50296</v>
      </c>
      <c r="N10" s="55"/>
      <c r="O10" s="55"/>
      <c r="P10" s="55"/>
    </row>
    <row r="11" spans="1:16" ht="20.100000000000001" customHeight="1">
      <c r="A11" s="53" t="s">
        <v>18</v>
      </c>
      <c r="B11" s="53"/>
      <c r="C11" s="49">
        <v>384226</v>
      </c>
      <c r="D11" s="50">
        <v>196956</v>
      </c>
      <c r="E11" s="50">
        <v>187270</v>
      </c>
      <c r="F11" s="50"/>
      <c r="G11" s="54" t="s">
        <v>19</v>
      </c>
      <c r="H11" s="53"/>
      <c r="I11" s="49">
        <v>501443</v>
      </c>
      <c r="J11" s="50">
        <v>253450</v>
      </c>
      <c r="K11" s="50">
        <v>247993</v>
      </c>
    </row>
    <row r="12" spans="1:16" ht="15" customHeight="1">
      <c r="A12" s="53" t="s">
        <v>20</v>
      </c>
      <c r="B12" s="53"/>
      <c r="C12" s="49">
        <v>76583</v>
      </c>
      <c r="D12" s="56">
        <v>39279</v>
      </c>
      <c r="E12" s="56">
        <v>37304</v>
      </c>
      <c r="F12" s="56"/>
      <c r="G12" s="54" t="s">
        <v>21</v>
      </c>
      <c r="H12" s="53"/>
      <c r="I12" s="49">
        <v>95524</v>
      </c>
      <c r="J12" s="56">
        <v>48399</v>
      </c>
      <c r="K12" s="56">
        <v>47125</v>
      </c>
    </row>
    <row r="13" spans="1:16" ht="15" customHeight="1">
      <c r="A13" s="53" t="s">
        <v>22</v>
      </c>
      <c r="B13" s="53"/>
      <c r="C13" s="49">
        <v>77050</v>
      </c>
      <c r="D13" s="56">
        <v>39613</v>
      </c>
      <c r="E13" s="56">
        <v>37437</v>
      </c>
      <c r="F13" s="56"/>
      <c r="G13" s="54" t="s">
        <v>23</v>
      </c>
      <c r="H13" s="53"/>
      <c r="I13" s="49">
        <v>98507</v>
      </c>
      <c r="J13" s="56">
        <v>50106</v>
      </c>
      <c r="K13" s="56">
        <v>48401</v>
      </c>
      <c r="N13" s="55"/>
      <c r="O13" s="55"/>
      <c r="P13" s="55"/>
    </row>
    <row r="14" spans="1:16" ht="15" customHeight="1">
      <c r="A14" s="53" t="s">
        <v>24</v>
      </c>
      <c r="B14" s="53"/>
      <c r="C14" s="49">
        <v>74394</v>
      </c>
      <c r="D14" s="56">
        <v>38048</v>
      </c>
      <c r="E14" s="56">
        <v>36346</v>
      </c>
      <c r="F14" s="56"/>
      <c r="G14" s="54" t="s">
        <v>25</v>
      </c>
      <c r="H14" s="53"/>
      <c r="I14" s="49">
        <v>101360</v>
      </c>
      <c r="J14" s="56">
        <v>51442</v>
      </c>
      <c r="K14" s="56">
        <v>49918</v>
      </c>
      <c r="N14" s="55"/>
      <c r="O14" s="55"/>
      <c r="P14" s="55"/>
    </row>
    <row r="15" spans="1:16" ht="15" customHeight="1">
      <c r="A15" s="53" t="s">
        <v>26</v>
      </c>
      <c r="B15" s="53"/>
      <c r="C15" s="49">
        <v>77141</v>
      </c>
      <c r="D15" s="56">
        <v>39527</v>
      </c>
      <c r="E15" s="56">
        <v>37614</v>
      </c>
      <c r="F15" s="56"/>
      <c r="G15" s="54" t="s">
        <v>27</v>
      </c>
      <c r="H15" s="53"/>
      <c r="I15" s="49">
        <v>100750</v>
      </c>
      <c r="J15" s="56">
        <v>50481</v>
      </c>
      <c r="K15" s="56">
        <v>50269</v>
      </c>
      <c r="N15" s="55"/>
      <c r="O15" s="55"/>
      <c r="P15" s="55"/>
    </row>
    <row r="16" spans="1:16" ht="15" customHeight="1">
      <c r="A16" s="53" t="s">
        <v>28</v>
      </c>
      <c r="B16" s="53"/>
      <c r="C16" s="49">
        <v>79058</v>
      </c>
      <c r="D16" s="56">
        <v>40489</v>
      </c>
      <c r="E16" s="56">
        <v>38569</v>
      </c>
      <c r="F16" s="56"/>
      <c r="G16" s="54" t="s">
        <v>29</v>
      </c>
      <c r="H16" s="53"/>
      <c r="I16" s="49">
        <v>105302</v>
      </c>
      <c r="J16" s="56">
        <v>53022</v>
      </c>
      <c r="K16" s="56">
        <v>52280</v>
      </c>
      <c r="N16" s="55"/>
      <c r="O16" s="55"/>
      <c r="P16" s="55"/>
    </row>
    <row r="17" spans="1:17" ht="20.100000000000001" customHeight="1">
      <c r="A17" s="57" t="s">
        <v>30</v>
      </c>
      <c r="B17" s="57"/>
      <c r="C17" s="49">
        <v>406937</v>
      </c>
      <c r="D17" s="50">
        <v>207341</v>
      </c>
      <c r="E17" s="50">
        <v>199596</v>
      </c>
      <c r="F17" s="50"/>
      <c r="G17" s="54" t="s">
        <v>31</v>
      </c>
      <c r="H17" s="53"/>
      <c r="I17" s="49">
        <v>654524</v>
      </c>
      <c r="J17" s="50">
        <v>323260</v>
      </c>
      <c r="K17" s="50">
        <v>331264</v>
      </c>
      <c r="N17" s="55"/>
      <c r="O17" s="55"/>
      <c r="P17" s="55"/>
    </row>
    <row r="18" spans="1:17" ht="15" customHeight="1">
      <c r="A18" s="53" t="s">
        <v>32</v>
      </c>
      <c r="B18" s="53"/>
      <c r="C18" s="49">
        <v>79698</v>
      </c>
      <c r="D18" s="56">
        <v>40365</v>
      </c>
      <c r="E18" s="56">
        <v>39333</v>
      </c>
      <c r="F18" s="56"/>
      <c r="G18" s="54" t="s">
        <v>33</v>
      </c>
      <c r="H18" s="53"/>
      <c r="I18" s="49">
        <v>114048</v>
      </c>
      <c r="J18" s="56">
        <v>56582</v>
      </c>
      <c r="K18" s="56">
        <v>57466</v>
      </c>
      <c r="N18" s="55"/>
      <c r="O18" s="55"/>
      <c r="P18" s="55"/>
    </row>
    <row r="19" spans="1:17" ht="15" customHeight="1">
      <c r="A19" s="53" t="s">
        <v>34</v>
      </c>
      <c r="B19" s="53"/>
      <c r="C19" s="49">
        <v>80924</v>
      </c>
      <c r="D19" s="56">
        <v>41312</v>
      </c>
      <c r="E19" s="56">
        <v>39612</v>
      </c>
      <c r="F19" s="56"/>
      <c r="G19" s="54" t="s">
        <v>35</v>
      </c>
      <c r="H19" s="53"/>
      <c r="I19" s="49">
        <v>119115</v>
      </c>
      <c r="J19" s="56">
        <v>59208</v>
      </c>
      <c r="K19" s="56">
        <v>59907</v>
      </c>
      <c r="N19" s="55"/>
      <c r="O19" s="55"/>
      <c r="P19" s="55"/>
    </row>
    <row r="20" spans="1:17" ht="15" customHeight="1">
      <c r="A20" s="53" t="s">
        <v>36</v>
      </c>
      <c r="B20" s="53"/>
      <c r="C20" s="49">
        <v>82698</v>
      </c>
      <c r="D20" s="56">
        <v>42070</v>
      </c>
      <c r="E20" s="56">
        <v>40628</v>
      </c>
      <c r="F20" s="56"/>
      <c r="G20" s="54" t="s">
        <v>37</v>
      </c>
      <c r="H20" s="53"/>
      <c r="I20" s="49">
        <v>128945</v>
      </c>
      <c r="J20" s="56">
        <v>64231</v>
      </c>
      <c r="K20" s="56">
        <v>64714</v>
      </c>
      <c r="N20" s="55"/>
      <c r="O20" s="55"/>
      <c r="P20" s="55"/>
    </row>
    <row r="21" spans="1:17" ht="15" customHeight="1">
      <c r="A21" s="53" t="s">
        <v>38</v>
      </c>
      <c r="B21" s="53"/>
      <c r="C21" s="49">
        <v>81257</v>
      </c>
      <c r="D21" s="56">
        <v>41368</v>
      </c>
      <c r="E21" s="56">
        <v>39889</v>
      </c>
      <c r="F21" s="56"/>
      <c r="G21" s="54" t="s">
        <v>39</v>
      </c>
      <c r="H21" s="53"/>
      <c r="I21" s="49">
        <v>147086</v>
      </c>
      <c r="J21" s="56">
        <v>71959</v>
      </c>
      <c r="K21" s="56">
        <v>75127</v>
      </c>
      <c r="N21" s="55"/>
      <c r="O21" s="55"/>
      <c r="P21" s="55"/>
    </row>
    <row r="22" spans="1:17" ht="15" customHeight="1">
      <c r="A22" s="53" t="s">
        <v>40</v>
      </c>
      <c r="B22" s="53"/>
      <c r="C22" s="49">
        <v>82360</v>
      </c>
      <c r="D22" s="56">
        <v>42226</v>
      </c>
      <c r="E22" s="56">
        <v>40134</v>
      </c>
      <c r="F22" s="56"/>
      <c r="G22" s="54" t="s">
        <v>41</v>
      </c>
      <c r="H22" s="53"/>
      <c r="I22" s="49">
        <v>145330</v>
      </c>
      <c r="J22" s="56">
        <v>71280</v>
      </c>
      <c r="K22" s="56">
        <v>74050</v>
      </c>
      <c r="N22" s="55"/>
      <c r="O22" s="55"/>
      <c r="P22" s="55"/>
    </row>
    <row r="23" spans="1:17" ht="20.100000000000001" customHeight="1">
      <c r="A23" s="53" t="s">
        <v>42</v>
      </c>
      <c r="B23" s="53"/>
      <c r="C23" s="49">
        <v>409790</v>
      </c>
      <c r="D23" s="50">
        <v>210681</v>
      </c>
      <c r="E23" s="50">
        <v>199109</v>
      </c>
      <c r="F23" s="50"/>
      <c r="G23" s="54" t="s">
        <v>43</v>
      </c>
      <c r="H23" s="53"/>
      <c r="I23" s="49">
        <v>570037</v>
      </c>
      <c r="J23" s="50">
        <v>275324</v>
      </c>
      <c r="K23" s="50">
        <v>294713</v>
      </c>
      <c r="N23" s="55"/>
      <c r="O23" s="55"/>
      <c r="P23" s="55"/>
    </row>
    <row r="24" spans="1:17" ht="15" customHeight="1">
      <c r="A24" s="53" t="s">
        <v>44</v>
      </c>
      <c r="B24" s="53"/>
      <c r="C24" s="49">
        <v>81735</v>
      </c>
      <c r="D24" s="56">
        <v>42027</v>
      </c>
      <c r="E24" s="56">
        <v>39708</v>
      </c>
      <c r="F24" s="56"/>
      <c r="G24" s="54" t="s">
        <v>45</v>
      </c>
      <c r="H24" s="53"/>
      <c r="I24" s="49">
        <v>144702</v>
      </c>
      <c r="J24" s="56">
        <v>70291</v>
      </c>
      <c r="K24" s="56">
        <v>74411</v>
      </c>
    </row>
    <row r="25" spans="1:17" ht="15" customHeight="1">
      <c r="A25" s="53" t="s">
        <v>46</v>
      </c>
      <c r="B25" s="53"/>
      <c r="C25" s="49">
        <v>80652</v>
      </c>
      <c r="D25" s="56">
        <v>41400</v>
      </c>
      <c r="E25" s="56">
        <v>39252</v>
      </c>
      <c r="F25" s="56"/>
      <c r="G25" s="54" t="s">
        <v>47</v>
      </c>
      <c r="H25" s="53"/>
      <c r="I25" s="49">
        <v>100819</v>
      </c>
      <c r="J25" s="56">
        <v>48841</v>
      </c>
      <c r="K25" s="56">
        <v>51978</v>
      </c>
      <c r="N25" s="55"/>
      <c r="O25" s="55"/>
      <c r="P25" s="55"/>
      <c r="Q25" s="55"/>
    </row>
    <row r="26" spans="1:17" ht="15" customHeight="1">
      <c r="A26" s="53" t="s">
        <v>48</v>
      </c>
      <c r="B26" s="53"/>
      <c r="C26" s="49">
        <v>79770</v>
      </c>
      <c r="D26" s="56">
        <v>40673</v>
      </c>
      <c r="E26" s="56">
        <v>39097</v>
      </c>
      <c r="F26" s="56"/>
      <c r="G26" s="54" t="s">
        <v>49</v>
      </c>
      <c r="H26" s="53"/>
      <c r="I26" s="49">
        <v>92387</v>
      </c>
      <c r="J26" s="56">
        <v>44691</v>
      </c>
      <c r="K26" s="56">
        <v>47696</v>
      </c>
    </row>
    <row r="27" spans="1:17" ht="15" customHeight="1">
      <c r="A27" s="53" t="s">
        <v>50</v>
      </c>
      <c r="B27" s="53"/>
      <c r="C27" s="49">
        <v>84458</v>
      </c>
      <c r="D27" s="56">
        <v>43441</v>
      </c>
      <c r="E27" s="56">
        <v>41017</v>
      </c>
      <c r="F27" s="56"/>
      <c r="G27" s="54" t="s">
        <v>51</v>
      </c>
      <c r="H27" s="53"/>
      <c r="I27" s="49">
        <v>112758</v>
      </c>
      <c r="J27" s="56">
        <v>54232</v>
      </c>
      <c r="K27" s="56">
        <v>58526</v>
      </c>
    </row>
    <row r="28" spans="1:17" ht="15" customHeight="1">
      <c r="A28" s="53" t="s">
        <v>52</v>
      </c>
      <c r="B28" s="53"/>
      <c r="C28" s="49">
        <v>83175</v>
      </c>
      <c r="D28" s="56">
        <v>43140</v>
      </c>
      <c r="E28" s="56">
        <v>40035</v>
      </c>
      <c r="F28" s="56"/>
      <c r="G28" s="54" t="s">
        <v>53</v>
      </c>
      <c r="H28" s="53"/>
      <c r="I28" s="49">
        <v>119371</v>
      </c>
      <c r="J28" s="56">
        <v>57269</v>
      </c>
      <c r="K28" s="56">
        <v>62102</v>
      </c>
    </row>
    <row r="29" spans="1:17" ht="20.100000000000001" customHeight="1">
      <c r="A29" s="53" t="s">
        <v>54</v>
      </c>
      <c r="B29" s="53"/>
      <c r="C29" s="49">
        <v>492514</v>
      </c>
      <c r="D29" s="50">
        <v>260360</v>
      </c>
      <c r="E29" s="50">
        <v>232154</v>
      </c>
      <c r="F29" s="50"/>
      <c r="G29" s="54" t="s">
        <v>55</v>
      </c>
      <c r="H29" s="53"/>
      <c r="I29" s="49">
        <v>500323</v>
      </c>
      <c r="J29" s="50">
        <v>238396</v>
      </c>
      <c r="K29" s="50">
        <v>261927</v>
      </c>
    </row>
    <row r="30" spans="1:17" ht="15" customHeight="1">
      <c r="A30" s="53" t="s">
        <v>56</v>
      </c>
      <c r="B30" s="53"/>
      <c r="C30" s="49">
        <v>87918</v>
      </c>
      <c r="D30" s="56">
        <v>46136</v>
      </c>
      <c r="E30" s="56">
        <v>41782</v>
      </c>
      <c r="F30" s="56"/>
      <c r="G30" s="54" t="s">
        <v>57</v>
      </c>
      <c r="H30" s="53"/>
      <c r="I30" s="49">
        <v>113688</v>
      </c>
      <c r="J30" s="56">
        <v>54394</v>
      </c>
      <c r="K30" s="56">
        <v>59294</v>
      </c>
    </row>
    <row r="31" spans="1:17" ht="15" customHeight="1">
      <c r="A31" s="53" t="s">
        <v>58</v>
      </c>
      <c r="B31" s="53"/>
      <c r="C31" s="49">
        <v>99681</v>
      </c>
      <c r="D31" s="56">
        <v>52863</v>
      </c>
      <c r="E31" s="56">
        <v>46818</v>
      </c>
      <c r="F31" s="56"/>
      <c r="G31" s="54" t="s">
        <v>59</v>
      </c>
      <c r="H31" s="53"/>
      <c r="I31" s="49">
        <v>113168</v>
      </c>
      <c r="J31" s="56">
        <v>53845</v>
      </c>
      <c r="K31" s="56">
        <v>59323</v>
      </c>
    </row>
    <row r="32" spans="1:17">
      <c r="A32" s="53" t="s">
        <v>60</v>
      </c>
      <c r="B32" s="53"/>
      <c r="C32" s="49">
        <v>99666</v>
      </c>
      <c r="D32" s="56">
        <v>52886</v>
      </c>
      <c r="E32" s="56">
        <v>46780</v>
      </c>
      <c r="F32" s="56"/>
      <c r="G32" s="54" t="s">
        <v>61</v>
      </c>
      <c r="H32" s="53"/>
      <c r="I32" s="49">
        <v>101667</v>
      </c>
      <c r="J32" s="56">
        <v>47987</v>
      </c>
      <c r="K32" s="56">
        <v>53680</v>
      </c>
    </row>
    <row r="33" spans="1:11" ht="15" customHeight="1">
      <c r="A33" s="53" t="s">
        <v>62</v>
      </c>
      <c r="B33" s="53"/>
      <c r="C33" s="49">
        <v>100963</v>
      </c>
      <c r="D33" s="56">
        <v>53363</v>
      </c>
      <c r="E33" s="56">
        <v>47600</v>
      </c>
      <c r="F33" s="56"/>
      <c r="G33" s="54" t="s">
        <v>63</v>
      </c>
      <c r="H33" s="53"/>
      <c r="I33" s="49">
        <v>87899</v>
      </c>
      <c r="J33" s="56">
        <v>42110</v>
      </c>
      <c r="K33" s="56">
        <v>45789</v>
      </c>
    </row>
    <row r="34" spans="1:11" ht="15" customHeight="1">
      <c r="A34" s="53" t="s">
        <v>64</v>
      </c>
      <c r="B34" s="53"/>
      <c r="C34" s="49">
        <v>104286</v>
      </c>
      <c r="D34" s="56">
        <v>55112</v>
      </c>
      <c r="E34" s="56">
        <v>49174</v>
      </c>
      <c r="F34" s="56"/>
      <c r="G34" s="54" t="s">
        <v>65</v>
      </c>
      <c r="H34" s="53"/>
      <c r="I34" s="49">
        <v>83901</v>
      </c>
      <c r="J34" s="56">
        <v>40060</v>
      </c>
      <c r="K34" s="56">
        <v>43841</v>
      </c>
    </row>
    <row r="35" spans="1:11" ht="20.100000000000001" customHeight="1">
      <c r="A35" s="53" t="s">
        <v>66</v>
      </c>
      <c r="B35" s="53"/>
      <c r="C35" s="49">
        <v>532181</v>
      </c>
      <c r="D35" s="50">
        <v>279364</v>
      </c>
      <c r="E35" s="50">
        <v>252817</v>
      </c>
      <c r="F35" s="50"/>
      <c r="G35" s="54" t="s">
        <v>67</v>
      </c>
      <c r="H35" s="53"/>
      <c r="I35" s="49">
        <v>391793</v>
      </c>
      <c r="J35" s="50">
        <v>179860</v>
      </c>
      <c r="K35" s="50">
        <v>211933</v>
      </c>
    </row>
    <row r="36" spans="1:11" ht="15" customHeight="1">
      <c r="A36" s="53" t="s">
        <v>68</v>
      </c>
      <c r="B36" s="53"/>
      <c r="C36" s="49">
        <v>101393</v>
      </c>
      <c r="D36" s="56">
        <v>53981</v>
      </c>
      <c r="E36" s="56">
        <v>47412</v>
      </c>
      <c r="F36" s="56"/>
      <c r="G36" s="54" t="s">
        <v>69</v>
      </c>
      <c r="H36" s="53"/>
      <c r="I36" s="49">
        <v>89893</v>
      </c>
      <c r="J36" s="56">
        <v>42221</v>
      </c>
      <c r="K36" s="56">
        <v>47672</v>
      </c>
    </row>
    <row r="37" spans="1:11" ht="15" customHeight="1">
      <c r="A37" s="53" t="s">
        <v>70</v>
      </c>
      <c r="B37" s="53"/>
      <c r="C37" s="49">
        <v>102473</v>
      </c>
      <c r="D37" s="56">
        <v>54434</v>
      </c>
      <c r="E37" s="56">
        <v>48039</v>
      </c>
      <c r="F37" s="56"/>
      <c r="G37" s="54" t="s">
        <v>71</v>
      </c>
      <c r="H37" s="53"/>
      <c r="I37" s="49">
        <v>82646</v>
      </c>
      <c r="J37" s="56">
        <v>38561</v>
      </c>
      <c r="K37" s="56">
        <v>44085</v>
      </c>
    </row>
    <row r="38" spans="1:11" ht="15" customHeight="1">
      <c r="A38" s="53" t="s">
        <v>72</v>
      </c>
      <c r="B38" s="53"/>
      <c r="C38" s="49">
        <v>106384</v>
      </c>
      <c r="D38" s="56">
        <v>55534</v>
      </c>
      <c r="E38" s="56">
        <v>50850</v>
      </c>
      <c r="F38" s="56"/>
      <c r="G38" s="54" t="s">
        <v>73</v>
      </c>
      <c r="H38" s="53"/>
      <c r="I38" s="49">
        <v>81860</v>
      </c>
      <c r="J38" s="56">
        <v>37826</v>
      </c>
      <c r="K38" s="56">
        <v>44034</v>
      </c>
    </row>
    <row r="39" spans="1:11" ht="15" customHeight="1">
      <c r="A39" s="53" t="s">
        <v>74</v>
      </c>
      <c r="B39" s="53"/>
      <c r="C39" s="49">
        <v>110124</v>
      </c>
      <c r="D39" s="56">
        <v>57557</v>
      </c>
      <c r="E39" s="56">
        <v>52567</v>
      </c>
      <c r="F39" s="56"/>
      <c r="G39" s="54" t="s">
        <v>75</v>
      </c>
      <c r="H39" s="53"/>
      <c r="I39" s="49">
        <v>70221</v>
      </c>
      <c r="J39" s="56">
        <v>31492</v>
      </c>
      <c r="K39" s="56">
        <v>38729</v>
      </c>
    </row>
    <row r="40" spans="1:11" ht="15" customHeight="1">
      <c r="A40" s="53" t="s">
        <v>76</v>
      </c>
      <c r="B40" s="53"/>
      <c r="C40" s="49">
        <v>111807</v>
      </c>
      <c r="D40" s="56">
        <v>57858</v>
      </c>
      <c r="E40" s="56">
        <v>53949</v>
      </c>
      <c r="F40" s="56"/>
      <c r="G40" s="54" t="s">
        <v>77</v>
      </c>
      <c r="H40" s="53"/>
      <c r="I40" s="49">
        <v>67173</v>
      </c>
      <c r="J40" s="56">
        <v>29760</v>
      </c>
      <c r="K40" s="56">
        <v>37413</v>
      </c>
    </row>
    <row r="41" spans="1:11" ht="20.100000000000001" customHeight="1">
      <c r="A41" s="53" t="s">
        <v>78</v>
      </c>
      <c r="B41" s="53"/>
      <c r="C41" s="49">
        <v>596449</v>
      </c>
      <c r="D41" s="50">
        <v>308744</v>
      </c>
      <c r="E41" s="50">
        <v>287705</v>
      </c>
      <c r="F41" s="50"/>
      <c r="G41" s="54" t="s">
        <v>79</v>
      </c>
      <c r="H41" s="53"/>
      <c r="I41" s="49">
        <v>261602</v>
      </c>
      <c r="J41" s="50">
        <v>107795</v>
      </c>
      <c r="K41" s="50">
        <v>153807</v>
      </c>
    </row>
    <row r="42" spans="1:11" ht="15" customHeight="1">
      <c r="A42" s="53" t="s">
        <v>80</v>
      </c>
      <c r="B42" s="53"/>
      <c r="C42" s="49">
        <v>112679</v>
      </c>
      <c r="D42" s="56">
        <v>58829</v>
      </c>
      <c r="E42" s="56">
        <v>53850</v>
      </c>
      <c r="F42" s="56"/>
      <c r="G42" s="54" t="s">
        <v>81</v>
      </c>
      <c r="H42" s="53"/>
      <c r="I42" s="49">
        <v>63420</v>
      </c>
      <c r="J42" s="56">
        <v>27324</v>
      </c>
      <c r="K42" s="56">
        <v>36096</v>
      </c>
    </row>
    <row r="43" spans="1:11" ht="15" customHeight="1">
      <c r="A43" s="53" t="s">
        <v>82</v>
      </c>
      <c r="B43" s="53"/>
      <c r="C43" s="49">
        <v>113759</v>
      </c>
      <c r="D43" s="56">
        <v>58755</v>
      </c>
      <c r="E43" s="56">
        <v>55004</v>
      </c>
      <c r="F43" s="56"/>
      <c r="G43" s="54" t="s">
        <v>83</v>
      </c>
      <c r="H43" s="53"/>
      <c r="I43" s="49">
        <v>57032</v>
      </c>
      <c r="J43" s="56">
        <v>23782</v>
      </c>
      <c r="K43" s="56">
        <v>33250</v>
      </c>
    </row>
    <row r="44" spans="1:11" ht="15" customHeight="1">
      <c r="A44" s="53" t="s">
        <v>84</v>
      </c>
      <c r="B44" s="53"/>
      <c r="C44" s="49">
        <v>118350</v>
      </c>
      <c r="D44" s="56">
        <v>60812</v>
      </c>
      <c r="E44" s="56">
        <v>57538</v>
      </c>
      <c r="F44" s="56"/>
      <c r="G44" s="54" t="s">
        <v>85</v>
      </c>
      <c r="H44" s="53"/>
      <c r="I44" s="49">
        <v>51666</v>
      </c>
      <c r="J44" s="56">
        <v>21596</v>
      </c>
      <c r="K44" s="56">
        <v>30070</v>
      </c>
    </row>
    <row r="45" spans="1:11" ht="15" customHeight="1">
      <c r="A45" s="53" t="s">
        <v>86</v>
      </c>
      <c r="B45" s="53"/>
      <c r="C45" s="49">
        <v>123018</v>
      </c>
      <c r="D45" s="56">
        <v>63940</v>
      </c>
      <c r="E45" s="56">
        <v>59078</v>
      </c>
      <c r="F45" s="56"/>
      <c r="G45" s="54" t="s">
        <v>87</v>
      </c>
      <c r="H45" s="53"/>
      <c r="I45" s="49">
        <v>46249</v>
      </c>
      <c r="J45" s="56">
        <v>18314</v>
      </c>
      <c r="K45" s="56">
        <v>27935</v>
      </c>
    </row>
    <row r="46" spans="1:11" ht="15" customHeight="1">
      <c r="A46" s="53" t="s">
        <v>88</v>
      </c>
      <c r="B46" s="53"/>
      <c r="C46" s="49">
        <v>128643</v>
      </c>
      <c r="D46" s="56">
        <v>66408</v>
      </c>
      <c r="E46" s="56">
        <v>62235</v>
      </c>
      <c r="F46" s="56"/>
      <c r="G46" s="54" t="s">
        <v>89</v>
      </c>
      <c r="H46" s="53"/>
      <c r="I46" s="49">
        <v>43235</v>
      </c>
      <c r="J46" s="56">
        <v>16779</v>
      </c>
      <c r="K46" s="56">
        <v>26456</v>
      </c>
    </row>
    <row r="47" spans="1:11" ht="20.100000000000001" customHeight="1">
      <c r="A47" s="53" t="s">
        <v>90</v>
      </c>
      <c r="B47" s="53"/>
      <c r="C47" s="49">
        <v>724490</v>
      </c>
      <c r="D47" s="50">
        <v>373833</v>
      </c>
      <c r="E47" s="50">
        <v>350657</v>
      </c>
      <c r="F47" s="50"/>
      <c r="G47" s="54" t="s">
        <v>91</v>
      </c>
      <c r="H47" s="53"/>
      <c r="I47" s="49">
        <v>147170</v>
      </c>
      <c r="J47" s="50">
        <v>51104</v>
      </c>
      <c r="K47" s="50">
        <v>96066</v>
      </c>
    </row>
    <row r="48" spans="1:11" ht="15" customHeight="1">
      <c r="A48" s="53" t="s">
        <v>92</v>
      </c>
      <c r="B48" s="53"/>
      <c r="C48" s="49">
        <v>131414</v>
      </c>
      <c r="D48" s="56">
        <v>67681</v>
      </c>
      <c r="E48" s="56">
        <v>63733</v>
      </c>
      <c r="F48" s="56"/>
      <c r="G48" s="54" t="s">
        <v>93</v>
      </c>
      <c r="H48" s="53"/>
      <c r="I48" s="49">
        <v>37707</v>
      </c>
      <c r="J48" s="56">
        <v>14111</v>
      </c>
      <c r="K48" s="56">
        <v>23596</v>
      </c>
    </row>
    <row r="49" spans="1:11" ht="15" customHeight="1">
      <c r="A49" s="53" t="s">
        <v>94</v>
      </c>
      <c r="B49" s="53"/>
      <c r="C49" s="49">
        <v>137318</v>
      </c>
      <c r="D49" s="56">
        <v>70905</v>
      </c>
      <c r="E49" s="56">
        <v>66413</v>
      </c>
      <c r="F49" s="56"/>
      <c r="G49" s="54" t="s">
        <v>95</v>
      </c>
      <c r="H49" s="53"/>
      <c r="I49" s="49">
        <v>34567</v>
      </c>
      <c r="J49" s="56">
        <v>12807</v>
      </c>
      <c r="K49" s="56">
        <v>21760</v>
      </c>
    </row>
    <row r="50" spans="1:11" ht="15" customHeight="1">
      <c r="A50" s="53" t="s">
        <v>96</v>
      </c>
      <c r="B50" s="53"/>
      <c r="C50" s="49">
        <v>141981</v>
      </c>
      <c r="D50" s="56">
        <v>73609</v>
      </c>
      <c r="E50" s="56">
        <v>68372</v>
      </c>
      <c r="F50" s="56"/>
      <c r="G50" s="54" t="s">
        <v>97</v>
      </c>
      <c r="H50" s="53"/>
      <c r="I50" s="49">
        <v>30501</v>
      </c>
      <c r="J50" s="56">
        <v>10425</v>
      </c>
      <c r="K50" s="56">
        <v>20076</v>
      </c>
    </row>
    <row r="51" spans="1:11" ht="15" customHeight="1">
      <c r="A51" s="53" t="s">
        <v>98</v>
      </c>
      <c r="B51" s="53"/>
      <c r="C51" s="49">
        <v>153873</v>
      </c>
      <c r="D51" s="56">
        <v>79411</v>
      </c>
      <c r="E51" s="56">
        <v>74462</v>
      </c>
      <c r="F51" s="56"/>
      <c r="G51" s="54" t="s">
        <v>99</v>
      </c>
      <c r="H51" s="53"/>
      <c r="I51" s="49">
        <v>23900</v>
      </c>
      <c r="J51" s="56">
        <v>7691</v>
      </c>
      <c r="K51" s="56">
        <v>16209</v>
      </c>
    </row>
    <row r="52" spans="1:11" ht="15" customHeight="1">
      <c r="A52" s="53" t="s">
        <v>100</v>
      </c>
      <c r="B52" s="53"/>
      <c r="C52" s="49">
        <v>159904</v>
      </c>
      <c r="D52" s="56">
        <v>82227</v>
      </c>
      <c r="E52" s="56">
        <v>77677</v>
      </c>
      <c r="F52" s="56"/>
      <c r="G52" s="54" t="s">
        <v>101</v>
      </c>
      <c r="H52" s="53"/>
      <c r="I52" s="49">
        <v>20495</v>
      </c>
      <c r="J52" s="56">
        <v>6070</v>
      </c>
      <c r="K52" s="56">
        <v>14425</v>
      </c>
    </row>
    <row r="53" spans="1:11" ht="20.100000000000001" customHeight="1">
      <c r="A53" s="53" t="s">
        <v>102</v>
      </c>
      <c r="B53" s="53"/>
      <c r="C53" s="49">
        <v>776227</v>
      </c>
      <c r="D53" s="50">
        <v>401044</v>
      </c>
      <c r="E53" s="50">
        <v>375183</v>
      </c>
      <c r="F53" s="50"/>
      <c r="G53" s="54" t="s">
        <v>103</v>
      </c>
      <c r="H53" s="53"/>
      <c r="I53" s="49">
        <v>61065</v>
      </c>
      <c r="J53" s="50">
        <v>14897</v>
      </c>
      <c r="K53" s="50">
        <v>46168</v>
      </c>
    </row>
    <row r="54" spans="1:11" ht="15" customHeight="1">
      <c r="A54" s="53" t="s">
        <v>104</v>
      </c>
      <c r="B54" s="53"/>
      <c r="C54" s="49">
        <v>158824</v>
      </c>
      <c r="D54" s="56">
        <v>81946</v>
      </c>
      <c r="E54" s="56">
        <v>76878</v>
      </c>
      <c r="F54" s="56"/>
      <c r="G54" s="54" t="s">
        <v>105</v>
      </c>
      <c r="H54" s="53"/>
      <c r="I54" s="49">
        <v>17154</v>
      </c>
      <c r="J54" s="56">
        <v>4649</v>
      </c>
      <c r="K54" s="56">
        <v>12505</v>
      </c>
    </row>
    <row r="55" spans="1:11" ht="15" customHeight="1">
      <c r="A55" s="53" t="s">
        <v>106</v>
      </c>
      <c r="B55" s="53"/>
      <c r="C55" s="49">
        <v>158185</v>
      </c>
      <c r="D55" s="56">
        <v>80790</v>
      </c>
      <c r="E55" s="56">
        <v>77395</v>
      </c>
      <c r="F55" s="56"/>
      <c r="G55" s="54" t="s">
        <v>107</v>
      </c>
      <c r="H55" s="53"/>
      <c r="I55" s="49">
        <v>14904</v>
      </c>
      <c r="J55" s="56">
        <v>3588</v>
      </c>
      <c r="K55" s="56">
        <v>11316</v>
      </c>
    </row>
    <row r="56" spans="1:11" ht="15" customHeight="1">
      <c r="A56" s="53" t="s">
        <v>108</v>
      </c>
      <c r="B56" s="53"/>
      <c r="C56" s="49">
        <v>156318</v>
      </c>
      <c r="D56" s="56">
        <v>80667</v>
      </c>
      <c r="E56" s="56">
        <v>75651</v>
      </c>
      <c r="F56" s="56"/>
      <c r="G56" s="54" t="s">
        <v>109</v>
      </c>
      <c r="H56" s="53"/>
      <c r="I56" s="49">
        <v>12354</v>
      </c>
      <c r="J56" s="56">
        <v>3013</v>
      </c>
      <c r="K56" s="56">
        <v>9341</v>
      </c>
    </row>
    <row r="57" spans="1:11" ht="15" customHeight="1">
      <c r="A57" s="53" t="s">
        <v>110</v>
      </c>
      <c r="B57" s="53"/>
      <c r="C57" s="49">
        <v>152941</v>
      </c>
      <c r="D57" s="56">
        <v>79538</v>
      </c>
      <c r="E57" s="56">
        <v>73403</v>
      </c>
      <c r="F57" s="56"/>
      <c r="G57" s="54" t="s">
        <v>111</v>
      </c>
      <c r="H57" s="53"/>
      <c r="I57" s="49">
        <v>9291</v>
      </c>
      <c r="J57" s="56">
        <v>2070</v>
      </c>
      <c r="K57" s="56">
        <v>7221</v>
      </c>
    </row>
    <row r="58" spans="1:11" ht="15" customHeight="1">
      <c r="A58" s="53" t="s">
        <v>112</v>
      </c>
      <c r="B58" s="53"/>
      <c r="C58" s="49">
        <v>149959</v>
      </c>
      <c r="D58" s="56">
        <v>78103</v>
      </c>
      <c r="E58" s="56">
        <v>71856</v>
      </c>
      <c r="F58" s="56"/>
      <c r="G58" s="54" t="s">
        <v>113</v>
      </c>
      <c r="H58" s="53"/>
      <c r="I58" s="49">
        <v>7362</v>
      </c>
      <c r="J58" s="56">
        <v>1577</v>
      </c>
      <c r="K58" s="56">
        <v>5785</v>
      </c>
    </row>
    <row r="59" spans="1:11" ht="20.100000000000001" customHeight="1">
      <c r="A59" s="53" t="s">
        <v>114</v>
      </c>
      <c r="B59" s="53"/>
      <c r="C59" s="49">
        <v>660801</v>
      </c>
      <c r="D59" s="50">
        <v>346432</v>
      </c>
      <c r="E59" s="50">
        <v>314369</v>
      </c>
      <c r="F59" s="50"/>
      <c r="G59" s="54" t="s">
        <v>115</v>
      </c>
      <c r="H59" s="53"/>
      <c r="I59" s="49">
        <v>18378</v>
      </c>
      <c r="J59" s="50">
        <v>3654</v>
      </c>
      <c r="K59" s="50">
        <v>14724</v>
      </c>
    </row>
    <row r="60" spans="1:11" ht="15" customHeight="1">
      <c r="A60" s="53" t="s">
        <v>116</v>
      </c>
      <c r="B60" s="53"/>
      <c r="C60" s="49">
        <v>154670</v>
      </c>
      <c r="D60" s="56">
        <v>80927</v>
      </c>
      <c r="E60" s="56">
        <v>73743</v>
      </c>
      <c r="F60" s="56"/>
      <c r="G60" s="54" t="s">
        <v>117</v>
      </c>
      <c r="H60" s="53"/>
      <c r="I60" s="49">
        <v>5977</v>
      </c>
      <c r="J60" s="56">
        <v>1287</v>
      </c>
      <c r="K60" s="56">
        <v>4690</v>
      </c>
    </row>
    <row r="61" spans="1:11" ht="15" customHeight="1">
      <c r="A61" s="53" t="s">
        <v>118</v>
      </c>
      <c r="B61" s="53"/>
      <c r="C61" s="49">
        <v>110402</v>
      </c>
      <c r="D61" s="56">
        <v>57690</v>
      </c>
      <c r="E61" s="56">
        <v>52712</v>
      </c>
      <c r="F61" s="56"/>
      <c r="G61" s="54" t="s">
        <v>119</v>
      </c>
      <c r="H61" s="53"/>
      <c r="I61" s="49">
        <v>4764</v>
      </c>
      <c r="J61" s="56">
        <v>961</v>
      </c>
      <c r="K61" s="56">
        <v>3803</v>
      </c>
    </row>
    <row r="62" spans="1:11" ht="15" customHeight="1">
      <c r="A62" s="53" t="s">
        <v>120</v>
      </c>
      <c r="B62" s="53"/>
      <c r="C62" s="49">
        <v>142573</v>
      </c>
      <c r="D62" s="56">
        <v>74611</v>
      </c>
      <c r="E62" s="56">
        <v>67962</v>
      </c>
      <c r="F62" s="56"/>
      <c r="G62" s="54" t="s">
        <v>121</v>
      </c>
      <c r="H62" s="53"/>
      <c r="I62" s="49">
        <v>3363</v>
      </c>
      <c r="J62" s="56">
        <v>648</v>
      </c>
      <c r="K62" s="56">
        <v>2715</v>
      </c>
    </row>
    <row r="63" spans="1:11" ht="15" customHeight="1">
      <c r="A63" s="53" t="s">
        <v>122</v>
      </c>
      <c r="B63" s="53"/>
      <c r="C63" s="49">
        <v>129989</v>
      </c>
      <c r="D63" s="56">
        <v>68178</v>
      </c>
      <c r="E63" s="56">
        <v>61811</v>
      </c>
      <c r="F63" s="56"/>
      <c r="G63" s="54" t="s">
        <v>123</v>
      </c>
      <c r="H63" s="53"/>
      <c r="I63" s="49">
        <v>2524</v>
      </c>
      <c r="J63" s="56">
        <v>480</v>
      </c>
      <c r="K63" s="56">
        <v>2044</v>
      </c>
    </row>
    <row r="64" spans="1:11" ht="15" customHeight="1">
      <c r="A64" s="53" t="s">
        <v>124</v>
      </c>
      <c r="B64" s="53"/>
      <c r="C64" s="49">
        <v>123167</v>
      </c>
      <c r="D64" s="56">
        <v>65026</v>
      </c>
      <c r="E64" s="56">
        <v>58141</v>
      </c>
      <c r="F64" s="56"/>
      <c r="G64" s="54" t="s">
        <v>125</v>
      </c>
      <c r="H64" s="53"/>
      <c r="I64" s="49">
        <v>1750</v>
      </c>
      <c r="J64" s="56">
        <v>278</v>
      </c>
      <c r="K64" s="56">
        <v>1472</v>
      </c>
    </row>
    <row r="65" spans="1:11" ht="20.100000000000001" customHeight="1">
      <c r="A65" s="58"/>
      <c r="B65" s="58"/>
      <c r="C65" s="59"/>
      <c r="D65" s="60"/>
      <c r="E65" s="60"/>
      <c r="F65" s="60"/>
      <c r="G65" s="54" t="s">
        <v>126</v>
      </c>
      <c r="H65" s="53"/>
      <c r="I65" s="49">
        <v>3062</v>
      </c>
      <c r="J65" s="56">
        <v>453</v>
      </c>
      <c r="K65" s="56">
        <v>2609</v>
      </c>
    </row>
    <row r="66" spans="1:11" ht="20.100000000000001" customHeight="1">
      <c r="A66" s="61"/>
      <c r="B66" s="61"/>
      <c r="C66" s="62"/>
      <c r="D66" s="61"/>
      <c r="E66" s="61"/>
      <c r="F66" s="61"/>
      <c r="G66" s="63" t="s">
        <v>127</v>
      </c>
      <c r="H66" s="64"/>
      <c r="I66" s="65">
        <v>52228</v>
      </c>
      <c r="J66" s="66">
        <v>32561</v>
      </c>
      <c r="K66" s="66">
        <v>19667</v>
      </c>
    </row>
    <row r="68" spans="1:11" s="67" customFormat="1">
      <c r="C68" s="68"/>
      <c r="D68" s="69"/>
      <c r="E68" s="69"/>
      <c r="F68" s="69"/>
    </row>
    <row r="69" spans="1:11" s="67" customFormat="1">
      <c r="A69" s="70"/>
      <c r="B69" s="70"/>
    </row>
    <row r="70" spans="1:11" s="67" customFormat="1">
      <c r="A70" s="70"/>
      <c r="B70" s="70"/>
    </row>
    <row r="71" spans="1:11" s="67" customFormat="1">
      <c r="A71" s="70"/>
      <c r="B71" s="70"/>
    </row>
    <row r="72" spans="1:11" s="67" customFormat="1">
      <c r="A72" s="70"/>
      <c r="B72" s="70"/>
      <c r="C72" s="71"/>
      <c r="D72" s="71"/>
      <c r="E72" s="71"/>
    </row>
    <row r="73" spans="1:11" s="67" customFormat="1">
      <c r="A73" s="70"/>
      <c r="B73" s="70"/>
      <c r="C73" s="71"/>
      <c r="D73" s="71"/>
      <c r="E73" s="71"/>
    </row>
    <row r="74" spans="1:11" s="67" customFormat="1"/>
    <row r="75" spans="1:11" s="67" customFormat="1">
      <c r="C75" s="72"/>
      <c r="D75" s="72"/>
      <c r="E75" s="72"/>
      <c r="F75" s="72"/>
    </row>
    <row r="76" spans="1:11" s="67" customFormat="1">
      <c r="A76" s="73"/>
      <c r="B76" s="73"/>
      <c r="C76" s="71"/>
      <c r="D76" s="71"/>
      <c r="E76" s="71"/>
      <c r="F76" s="71"/>
    </row>
    <row r="77" spans="1:11" s="67" customFormat="1">
      <c r="C77" s="71"/>
      <c r="D77" s="71"/>
      <c r="E77" s="71"/>
      <c r="F77" s="71"/>
    </row>
    <row r="78" spans="1:11" s="67" customFormat="1">
      <c r="C78" s="71"/>
      <c r="D78" s="71"/>
      <c r="E78" s="71"/>
      <c r="F78" s="71"/>
    </row>
    <row r="79" spans="1:11" s="67" customFormat="1">
      <c r="C79" s="71"/>
      <c r="D79" s="71"/>
      <c r="E79" s="71"/>
      <c r="F79" s="71"/>
    </row>
  </sheetData>
  <mergeCells count="1">
    <mergeCell ref="I2:K2"/>
  </mergeCells>
  <phoneticPr fontId="3"/>
  <printOptions horizontalCentered="1" verticalCentered="1"/>
  <pageMargins left="0.78740157480314965" right="0.78740157480314965" top="0.59055118110236227" bottom="0.51181102362204722" header="0" footer="0"/>
  <pageSetup paperSize="9" scale="71" firstPageNumber="59" orientation="portrait" blackAndWhite="1" useFirstPageNumber="1" horizontalDpi="300" verticalDpi="300" r:id="rId1"/>
  <headerFooter alignWithMargins="0">
    <oddFooter>&amp;C&amp;"神奈川ゴシック,標準"&amp;14-&amp;P--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143</v>
      </c>
      <c r="B2" s="4"/>
      <c r="C2" s="6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161688</v>
      </c>
      <c r="D4" s="12">
        <v>79639</v>
      </c>
      <c r="E4" s="12">
        <v>82049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6556</v>
      </c>
      <c r="D5" s="12">
        <v>3426</v>
      </c>
      <c r="E5" s="12">
        <v>3130</v>
      </c>
      <c r="F5" s="12"/>
      <c r="G5" s="16" t="s">
        <v>7</v>
      </c>
      <c r="H5" s="15"/>
      <c r="I5" s="11">
        <v>9785</v>
      </c>
      <c r="J5" s="12">
        <v>4932</v>
      </c>
      <c r="K5" s="12">
        <v>4853</v>
      </c>
      <c r="N5" s="17"/>
      <c r="O5" s="17"/>
      <c r="P5" s="17"/>
    </row>
    <row r="6" spans="1:16" ht="15" customHeight="1">
      <c r="A6" s="15" t="s">
        <v>8</v>
      </c>
      <c r="B6" s="15"/>
      <c r="C6" s="11">
        <v>1325</v>
      </c>
      <c r="D6" s="18">
        <v>700</v>
      </c>
      <c r="E6" s="18">
        <v>625</v>
      </c>
      <c r="F6" s="18"/>
      <c r="G6" s="16" t="s">
        <v>9</v>
      </c>
      <c r="H6" s="15"/>
      <c r="I6" s="11">
        <v>2019</v>
      </c>
      <c r="J6" s="18">
        <v>1009</v>
      </c>
      <c r="K6" s="18">
        <v>1010</v>
      </c>
      <c r="N6" s="17"/>
      <c r="O6" s="17"/>
      <c r="P6" s="17"/>
    </row>
    <row r="7" spans="1:16" ht="15" customHeight="1">
      <c r="A7" s="15" t="s">
        <v>10</v>
      </c>
      <c r="B7" s="15"/>
      <c r="C7" s="11">
        <v>1295</v>
      </c>
      <c r="D7" s="18">
        <v>705</v>
      </c>
      <c r="E7" s="18">
        <v>590</v>
      </c>
      <c r="F7" s="18"/>
      <c r="G7" s="16" t="s">
        <v>11</v>
      </c>
      <c r="H7" s="15"/>
      <c r="I7" s="11">
        <v>1950</v>
      </c>
      <c r="J7" s="18">
        <v>1016</v>
      </c>
      <c r="K7" s="18">
        <v>934</v>
      </c>
      <c r="N7" s="17"/>
      <c r="O7" s="17"/>
      <c r="P7" s="17"/>
    </row>
    <row r="8" spans="1:16" ht="15" customHeight="1">
      <c r="A8" s="15" t="s">
        <v>12</v>
      </c>
      <c r="B8" s="15"/>
      <c r="C8" s="11">
        <v>1271</v>
      </c>
      <c r="D8" s="18">
        <v>637</v>
      </c>
      <c r="E8" s="18">
        <v>634</v>
      </c>
      <c r="F8" s="18"/>
      <c r="G8" s="16" t="s">
        <v>13</v>
      </c>
      <c r="H8" s="15"/>
      <c r="I8" s="11">
        <v>1997</v>
      </c>
      <c r="J8" s="18">
        <v>980</v>
      </c>
      <c r="K8" s="18">
        <v>1017</v>
      </c>
      <c r="N8" s="17"/>
      <c r="O8" s="17"/>
      <c r="P8" s="17"/>
    </row>
    <row r="9" spans="1:16" ht="15" customHeight="1">
      <c r="A9" s="15" t="s">
        <v>14</v>
      </c>
      <c r="B9" s="15"/>
      <c r="C9" s="11">
        <v>1314</v>
      </c>
      <c r="D9" s="18">
        <v>697</v>
      </c>
      <c r="E9" s="18">
        <v>617</v>
      </c>
      <c r="F9" s="18"/>
      <c r="G9" s="16" t="s">
        <v>15</v>
      </c>
      <c r="H9" s="15"/>
      <c r="I9" s="11">
        <v>1909</v>
      </c>
      <c r="J9" s="18">
        <v>945</v>
      </c>
      <c r="K9" s="18">
        <v>964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1351</v>
      </c>
      <c r="D10" s="18">
        <v>687</v>
      </c>
      <c r="E10" s="18">
        <v>664</v>
      </c>
      <c r="F10" s="18"/>
      <c r="G10" s="16" t="s">
        <v>17</v>
      </c>
      <c r="H10" s="15"/>
      <c r="I10" s="11">
        <v>1910</v>
      </c>
      <c r="J10" s="18">
        <v>982</v>
      </c>
      <c r="K10" s="18">
        <v>928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6175</v>
      </c>
      <c r="D11" s="12">
        <v>3141</v>
      </c>
      <c r="E11" s="12">
        <v>3034</v>
      </c>
      <c r="F11" s="12"/>
      <c r="G11" s="16" t="s">
        <v>19</v>
      </c>
      <c r="H11" s="15"/>
      <c r="I11" s="11">
        <v>9420</v>
      </c>
      <c r="J11" s="12">
        <v>4714</v>
      </c>
      <c r="K11" s="12">
        <v>4706</v>
      </c>
    </row>
    <row r="12" spans="1:16" ht="15" customHeight="1">
      <c r="A12" s="15" t="s">
        <v>20</v>
      </c>
      <c r="B12" s="15"/>
      <c r="C12" s="11">
        <v>1251</v>
      </c>
      <c r="D12" s="18">
        <v>645</v>
      </c>
      <c r="E12" s="18">
        <v>606</v>
      </c>
      <c r="F12" s="18"/>
      <c r="G12" s="16" t="s">
        <v>21</v>
      </c>
      <c r="H12" s="15"/>
      <c r="I12" s="11">
        <v>1794</v>
      </c>
      <c r="J12" s="18">
        <v>889</v>
      </c>
      <c r="K12" s="18">
        <v>905</v>
      </c>
    </row>
    <row r="13" spans="1:16" ht="15" customHeight="1">
      <c r="A13" s="15" t="s">
        <v>22</v>
      </c>
      <c r="B13" s="15"/>
      <c r="C13" s="11">
        <v>1215</v>
      </c>
      <c r="D13" s="18">
        <v>609</v>
      </c>
      <c r="E13" s="18">
        <v>606</v>
      </c>
      <c r="F13" s="18"/>
      <c r="G13" s="16" t="s">
        <v>23</v>
      </c>
      <c r="H13" s="15"/>
      <c r="I13" s="11">
        <v>1864</v>
      </c>
      <c r="J13" s="18">
        <v>943</v>
      </c>
      <c r="K13" s="18">
        <v>921</v>
      </c>
    </row>
    <row r="14" spans="1:16" ht="15" customHeight="1">
      <c r="A14" s="15" t="s">
        <v>24</v>
      </c>
      <c r="B14" s="15"/>
      <c r="C14" s="11">
        <v>1209</v>
      </c>
      <c r="D14" s="18">
        <v>611</v>
      </c>
      <c r="E14" s="18">
        <v>598</v>
      </c>
      <c r="F14" s="18"/>
      <c r="G14" s="16" t="s">
        <v>25</v>
      </c>
      <c r="H14" s="15"/>
      <c r="I14" s="11">
        <v>1951</v>
      </c>
      <c r="J14" s="18">
        <v>990</v>
      </c>
      <c r="K14" s="18">
        <v>961</v>
      </c>
    </row>
    <row r="15" spans="1:16" ht="15" customHeight="1">
      <c r="A15" s="15" t="s">
        <v>26</v>
      </c>
      <c r="B15" s="15"/>
      <c r="C15" s="11">
        <v>1253</v>
      </c>
      <c r="D15" s="18">
        <v>634</v>
      </c>
      <c r="E15" s="18">
        <v>619</v>
      </c>
      <c r="F15" s="18"/>
      <c r="G15" s="16" t="s">
        <v>27</v>
      </c>
      <c r="H15" s="15"/>
      <c r="I15" s="11">
        <v>1812</v>
      </c>
      <c r="J15" s="18">
        <v>915</v>
      </c>
      <c r="K15" s="18">
        <v>897</v>
      </c>
    </row>
    <row r="16" spans="1:16" ht="15" customHeight="1">
      <c r="A16" s="15" t="s">
        <v>28</v>
      </c>
      <c r="B16" s="15"/>
      <c r="C16" s="11">
        <v>1247</v>
      </c>
      <c r="D16" s="18">
        <v>642</v>
      </c>
      <c r="E16" s="18">
        <v>605</v>
      </c>
      <c r="F16" s="18"/>
      <c r="G16" s="16" t="s">
        <v>29</v>
      </c>
      <c r="H16" s="15"/>
      <c r="I16" s="11">
        <v>1999</v>
      </c>
      <c r="J16" s="18">
        <v>977</v>
      </c>
      <c r="K16" s="18">
        <v>1022</v>
      </c>
    </row>
    <row r="17" spans="1:11" ht="20.100000000000001" customHeight="1">
      <c r="A17" s="19" t="s">
        <v>30</v>
      </c>
      <c r="B17" s="19"/>
      <c r="C17" s="11">
        <v>6595</v>
      </c>
      <c r="D17" s="12">
        <v>3314</v>
      </c>
      <c r="E17" s="12">
        <v>3281</v>
      </c>
      <c r="F17" s="12"/>
      <c r="G17" s="16" t="s">
        <v>31</v>
      </c>
      <c r="H17" s="15"/>
      <c r="I17" s="11">
        <v>12772</v>
      </c>
      <c r="J17" s="12">
        <v>6290</v>
      </c>
      <c r="K17" s="12">
        <v>6482</v>
      </c>
    </row>
    <row r="18" spans="1:11" ht="15" customHeight="1">
      <c r="A18" s="15" t="s">
        <v>32</v>
      </c>
      <c r="B18" s="15"/>
      <c r="C18" s="11">
        <v>1323</v>
      </c>
      <c r="D18" s="18">
        <v>665</v>
      </c>
      <c r="E18" s="18">
        <v>658</v>
      </c>
      <c r="F18" s="18"/>
      <c r="G18" s="16" t="s">
        <v>33</v>
      </c>
      <c r="H18" s="15"/>
      <c r="I18" s="11">
        <v>2255</v>
      </c>
      <c r="J18" s="18">
        <v>1113</v>
      </c>
      <c r="K18" s="18">
        <v>1142</v>
      </c>
    </row>
    <row r="19" spans="1:11" ht="15" customHeight="1">
      <c r="A19" s="15" t="s">
        <v>34</v>
      </c>
      <c r="B19" s="15"/>
      <c r="C19" s="11">
        <v>1327</v>
      </c>
      <c r="D19" s="18">
        <v>657</v>
      </c>
      <c r="E19" s="18">
        <v>670</v>
      </c>
      <c r="F19" s="18"/>
      <c r="G19" s="16" t="s">
        <v>35</v>
      </c>
      <c r="H19" s="15"/>
      <c r="I19" s="11">
        <v>2293</v>
      </c>
      <c r="J19" s="18">
        <v>1107</v>
      </c>
      <c r="K19" s="18">
        <v>1186</v>
      </c>
    </row>
    <row r="20" spans="1:11" ht="15" customHeight="1">
      <c r="A20" s="15" t="s">
        <v>36</v>
      </c>
      <c r="B20" s="15"/>
      <c r="C20" s="11">
        <v>1370</v>
      </c>
      <c r="D20" s="18">
        <v>692</v>
      </c>
      <c r="E20" s="18">
        <v>678</v>
      </c>
      <c r="F20" s="18"/>
      <c r="G20" s="16" t="s">
        <v>37</v>
      </c>
      <c r="H20" s="15"/>
      <c r="I20" s="11">
        <v>2482</v>
      </c>
      <c r="J20" s="18">
        <v>1258</v>
      </c>
      <c r="K20" s="18">
        <v>1224</v>
      </c>
    </row>
    <row r="21" spans="1:11" ht="15" customHeight="1">
      <c r="A21" s="15" t="s">
        <v>38</v>
      </c>
      <c r="B21" s="15"/>
      <c r="C21" s="11">
        <v>1311</v>
      </c>
      <c r="D21" s="18">
        <v>679</v>
      </c>
      <c r="E21" s="18">
        <v>632</v>
      </c>
      <c r="F21" s="18"/>
      <c r="G21" s="16" t="s">
        <v>39</v>
      </c>
      <c r="H21" s="15"/>
      <c r="I21" s="11">
        <v>2870</v>
      </c>
      <c r="J21" s="18">
        <v>1431</v>
      </c>
      <c r="K21" s="18">
        <v>1439</v>
      </c>
    </row>
    <row r="22" spans="1:11" ht="15" customHeight="1">
      <c r="A22" s="15" t="s">
        <v>40</v>
      </c>
      <c r="B22" s="15"/>
      <c r="C22" s="11">
        <v>1264</v>
      </c>
      <c r="D22" s="18">
        <v>621</v>
      </c>
      <c r="E22" s="18">
        <v>643</v>
      </c>
      <c r="F22" s="18"/>
      <c r="G22" s="16" t="s">
        <v>41</v>
      </c>
      <c r="H22" s="15"/>
      <c r="I22" s="11">
        <v>2872</v>
      </c>
      <c r="J22" s="18">
        <v>1381</v>
      </c>
      <c r="K22" s="18">
        <v>1491</v>
      </c>
    </row>
    <row r="23" spans="1:11" ht="20.100000000000001" customHeight="1">
      <c r="A23" s="15" t="s">
        <v>42</v>
      </c>
      <c r="B23" s="15"/>
      <c r="C23" s="11">
        <v>6899</v>
      </c>
      <c r="D23" s="12">
        <v>3525</v>
      </c>
      <c r="E23" s="12">
        <v>3374</v>
      </c>
      <c r="F23" s="12"/>
      <c r="G23" s="16" t="s">
        <v>43</v>
      </c>
      <c r="H23" s="15"/>
      <c r="I23" s="11">
        <v>11104</v>
      </c>
      <c r="J23" s="12">
        <v>5346</v>
      </c>
      <c r="K23" s="12">
        <v>5758</v>
      </c>
    </row>
    <row r="24" spans="1:11" ht="15" customHeight="1">
      <c r="A24" s="15" t="s">
        <v>44</v>
      </c>
      <c r="B24" s="15"/>
      <c r="C24" s="11">
        <v>1309</v>
      </c>
      <c r="D24" s="18">
        <v>636</v>
      </c>
      <c r="E24" s="18">
        <v>673</v>
      </c>
      <c r="F24" s="18"/>
      <c r="G24" s="16" t="s">
        <v>45</v>
      </c>
      <c r="H24" s="15"/>
      <c r="I24" s="11">
        <v>2807</v>
      </c>
      <c r="J24" s="18">
        <v>1356</v>
      </c>
      <c r="K24" s="18">
        <v>1451</v>
      </c>
    </row>
    <row r="25" spans="1:11" ht="15" customHeight="1">
      <c r="A25" s="15" t="s">
        <v>46</v>
      </c>
      <c r="B25" s="15"/>
      <c r="C25" s="11">
        <v>1323</v>
      </c>
      <c r="D25" s="18">
        <v>660</v>
      </c>
      <c r="E25" s="18">
        <v>663</v>
      </c>
      <c r="F25" s="18"/>
      <c r="G25" s="16" t="s">
        <v>47</v>
      </c>
      <c r="H25" s="15"/>
      <c r="I25" s="11">
        <v>1985</v>
      </c>
      <c r="J25" s="18">
        <v>974</v>
      </c>
      <c r="K25" s="18">
        <v>1011</v>
      </c>
    </row>
    <row r="26" spans="1:11" ht="15" customHeight="1">
      <c r="A26" s="15" t="s">
        <v>48</v>
      </c>
      <c r="B26" s="15"/>
      <c r="C26" s="11">
        <v>1376</v>
      </c>
      <c r="D26" s="18">
        <v>692</v>
      </c>
      <c r="E26" s="18">
        <v>684</v>
      </c>
      <c r="F26" s="18"/>
      <c r="G26" s="16" t="s">
        <v>49</v>
      </c>
      <c r="H26" s="15"/>
      <c r="I26" s="11">
        <v>1764</v>
      </c>
      <c r="J26" s="18">
        <v>843</v>
      </c>
      <c r="K26" s="18">
        <v>921</v>
      </c>
    </row>
    <row r="27" spans="1:11" ht="15" customHeight="1">
      <c r="A27" s="15" t="s">
        <v>50</v>
      </c>
      <c r="B27" s="15"/>
      <c r="C27" s="11">
        <v>1446</v>
      </c>
      <c r="D27" s="18">
        <v>766</v>
      </c>
      <c r="E27" s="18">
        <v>680</v>
      </c>
      <c r="F27" s="18"/>
      <c r="G27" s="16" t="s">
        <v>51</v>
      </c>
      <c r="H27" s="15"/>
      <c r="I27" s="11">
        <v>2219</v>
      </c>
      <c r="J27" s="18">
        <v>1072</v>
      </c>
      <c r="K27" s="18">
        <v>1147</v>
      </c>
    </row>
    <row r="28" spans="1:11" ht="15" customHeight="1">
      <c r="A28" s="15" t="s">
        <v>52</v>
      </c>
      <c r="B28" s="15"/>
      <c r="C28" s="11">
        <v>1445</v>
      </c>
      <c r="D28" s="18">
        <v>771</v>
      </c>
      <c r="E28" s="18">
        <v>674</v>
      </c>
      <c r="F28" s="18"/>
      <c r="G28" s="16" t="s">
        <v>53</v>
      </c>
      <c r="H28" s="15"/>
      <c r="I28" s="11">
        <v>2329</v>
      </c>
      <c r="J28" s="18">
        <v>1101</v>
      </c>
      <c r="K28" s="18">
        <v>1228</v>
      </c>
    </row>
    <row r="29" spans="1:11" ht="20.100000000000001" customHeight="1">
      <c r="A29" s="15" t="s">
        <v>54</v>
      </c>
      <c r="B29" s="15"/>
      <c r="C29" s="11">
        <v>7679</v>
      </c>
      <c r="D29" s="12">
        <v>4011</v>
      </c>
      <c r="E29" s="12">
        <v>3668</v>
      </c>
      <c r="F29" s="12"/>
      <c r="G29" s="16" t="s">
        <v>55</v>
      </c>
      <c r="H29" s="15"/>
      <c r="I29" s="11">
        <v>9760</v>
      </c>
      <c r="J29" s="12">
        <v>4433</v>
      </c>
      <c r="K29" s="12">
        <v>5327</v>
      </c>
    </row>
    <row r="30" spans="1:11" ht="15" customHeight="1">
      <c r="A30" s="15" t="s">
        <v>56</v>
      </c>
      <c r="B30" s="15"/>
      <c r="C30" s="11">
        <v>1492</v>
      </c>
      <c r="D30" s="18">
        <v>809</v>
      </c>
      <c r="E30" s="18">
        <v>683</v>
      </c>
      <c r="F30" s="18"/>
      <c r="G30" s="16" t="s">
        <v>57</v>
      </c>
      <c r="H30" s="15"/>
      <c r="I30" s="11">
        <v>2144</v>
      </c>
      <c r="J30" s="18">
        <v>988</v>
      </c>
      <c r="K30" s="18">
        <v>1156</v>
      </c>
    </row>
    <row r="31" spans="1:11" ht="15" customHeight="1">
      <c r="A31" s="15" t="s">
        <v>58</v>
      </c>
      <c r="B31" s="15"/>
      <c r="C31" s="11">
        <v>1473</v>
      </c>
      <c r="D31" s="18">
        <v>774</v>
      </c>
      <c r="E31" s="18">
        <v>699</v>
      </c>
      <c r="F31" s="18"/>
      <c r="G31" s="16" t="s">
        <v>59</v>
      </c>
      <c r="H31" s="15"/>
      <c r="I31" s="11">
        <v>2207</v>
      </c>
      <c r="J31" s="18">
        <v>1015</v>
      </c>
      <c r="K31" s="18">
        <v>1192</v>
      </c>
    </row>
    <row r="32" spans="1:11" ht="15" customHeight="1">
      <c r="A32" s="15" t="s">
        <v>60</v>
      </c>
      <c r="B32" s="15"/>
      <c r="C32" s="11">
        <v>1600</v>
      </c>
      <c r="D32" s="18">
        <v>848</v>
      </c>
      <c r="E32" s="18">
        <v>752</v>
      </c>
      <c r="F32" s="18"/>
      <c r="G32" s="16" t="s">
        <v>61</v>
      </c>
      <c r="H32" s="15"/>
      <c r="I32" s="11">
        <v>1964</v>
      </c>
      <c r="J32" s="18">
        <v>871</v>
      </c>
      <c r="K32" s="18">
        <v>1093</v>
      </c>
    </row>
    <row r="33" spans="1:11" ht="15" customHeight="1">
      <c r="A33" s="15" t="s">
        <v>62</v>
      </c>
      <c r="B33" s="15"/>
      <c r="C33" s="11">
        <v>1514</v>
      </c>
      <c r="D33" s="18">
        <v>774</v>
      </c>
      <c r="E33" s="18">
        <v>740</v>
      </c>
      <c r="F33" s="18"/>
      <c r="G33" s="16" t="s">
        <v>63</v>
      </c>
      <c r="H33" s="15"/>
      <c r="I33" s="11">
        <v>1832</v>
      </c>
      <c r="J33" s="18">
        <v>835</v>
      </c>
      <c r="K33" s="18">
        <v>997</v>
      </c>
    </row>
    <row r="34" spans="1:11" ht="15" customHeight="1">
      <c r="A34" s="15" t="s">
        <v>64</v>
      </c>
      <c r="B34" s="15"/>
      <c r="C34" s="11">
        <v>1600</v>
      </c>
      <c r="D34" s="18">
        <v>806</v>
      </c>
      <c r="E34" s="18">
        <v>794</v>
      </c>
      <c r="F34" s="18"/>
      <c r="G34" s="16" t="s">
        <v>65</v>
      </c>
      <c r="H34" s="15"/>
      <c r="I34" s="11">
        <v>1613</v>
      </c>
      <c r="J34" s="18">
        <v>724</v>
      </c>
      <c r="K34" s="18">
        <v>889</v>
      </c>
    </row>
    <row r="35" spans="1:11" ht="20.100000000000001" customHeight="1">
      <c r="A35" s="15" t="s">
        <v>66</v>
      </c>
      <c r="B35" s="15"/>
      <c r="C35" s="11">
        <v>8998</v>
      </c>
      <c r="D35" s="12">
        <v>4733</v>
      </c>
      <c r="E35" s="12">
        <v>4265</v>
      </c>
      <c r="F35" s="12"/>
      <c r="G35" s="16" t="s">
        <v>67</v>
      </c>
      <c r="H35" s="15"/>
      <c r="I35" s="11">
        <v>8276</v>
      </c>
      <c r="J35" s="12">
        <v>3598</v>
      </c>
      <c r="K35" s="12">
        <v>4678</v>
      </c>
    </row>
    <row r="36" spans="1:11" ht="15" customHeight="1">
      <c r="A36" s="15" t="s">
        <v>68</v>
      </c>
      <c r="B36" s="15"/>
      <c r="C36" s="11">
        <v>1589</v>
      </c>
      <c r="D36" s="18">
        <v>853</v>
      </c>
      <c r="E36" s="18">
        <v>736</v>
      </c>
      <c r="F36" s="18"/>
      <c r="G36" s="16" t="s">
        <v>69</v>
      </c>
      <c r="H36" s="15"/>
      <c r="I36" s="11">
        <v>1766</v>
      </c>
      <c r="J36" s="18">
        <v>795</v>
      </c>
      <c r="K36" s="18">
        <v>971</v>
      </c>
    </row>
    <row r="37" spans="1:11" ht="15" customHeight="1">
      <c r="A37" s="15" t="s">
        <v>70</v>
      </c>
      <c r="B37" s="15"/>
      <c r="C37" s="11">
        <v>1728</v>
      </c>
      <c r="D37" s="18">
        <v>910</v>
      </c>
      <c r="E37" s="18">
        <v>818</v>
      </c>
      <c r="F37" s="18"/>
      <c r="G37" s="16" t="s">
        <v>71</v>
      </c>
      <c r="H37" s="15"/>
      <c r="I37" s="11">
        <v>1755</v>
      </c>
      <c r="J37" s="18">
        <v>740</v>
      </c>
      <c r="K37" s="18">
        <v>1015</v>
      </c>
    </row>
    <row r="38" spans="1:11" ht="15" customHeight="1">
      <c r="A38" s="15" t="s">
        <v>72</v>
      </c>
      <c r="B38" s="15"/>
      <c r="C38" s="11">
        <v>1785</v>
      </c>
      <c r="D38" s="18">
        <v>933</v>
      </c>
      <c r="E38" s="18">
        <v>852</v>
      </c>
      <c r="F38" s="18"/>
      <c r="G38" s="16" t="s">
        <v>73</v>
      </c>
      <c r="H38" s="15"/>
      <c r="I38" s="11">
        <v>1718</v>
      </c>
      <c r="J38" s="18">
        <v>727</v>
      </c>
      <c r="K38" s="18">
        <v>991</v>
      </c>
    </row>
    <row r="39" spans="1:11" ht="15" customHeight="1">
      <c r="A39" s="15" t="s">
        <v>74</v>
      </c>
      <c r="B39" s="15"/>
      <c r="C39" s="11">
        <v>1981</v>
      </c>
      <c r="D39" s="18">
        <v>1013</v>
      </c>
      <c r="E39" s="18">
        <v>968</v>
      </c>
      <c r="F39" s="18"/>
      <c r="G39" s="16" t="s">
        <v>75</v>
      </c>
      <c r="H39" s="15"/>
      <c r="I39" s="11">
        <v>1527</v>
      </c>
      <c r="J39" s="18">
        <v>697</v>
      </c>
      <c r="K39" s="18">
        <v>830</v>
      </c>
    </row>
    <row r="40" spans="1:11" ht="15" customHeight="1">
      <c r="A40" s="15" t="s">
        <v>76</v>
      </c>
      <c r="B40" s="15"/>
      <c r="C40" s="11">
        <v>1915</v>
      </c>
      <c r="D40" s="18">
        <v>1024</v>
      </c>
      <c r="E40" s="18">
        <v>891</v>
      </c>
      <c r="F40" s="18"/>
      <c r="G40" s="16" t="s">
        <v>77</v>
      </c>
      <c r="H40" s="15"/>
      <c r="I40" s="11">
        <v>1510</v>
      </c>
      <c r="J40" s="18">
        <v>639</v>
      </c>
      <c r="K40" s="18">
        <v>871</v>
      </c>
    </row>
    <row r="41" spans="1:11" ht="20.100000000000001" customHeight="1">
      <c r="A41" s="15" t="s">
        <v>78</v>
      </c>
      <c r="B41" s="15"/>
      <c r="C41" s="11">
        <v>9931</v>
      </c>
      <c r="D41" s="12">
        <v>5059</v>
      </c>
      <c r="E41" s="12">
        <v>4872</v>
      </c>
      <c r="F41" s="12"/>
      <c r="G41" s="16" t="s">
        <v>79</v>
      </c>
      <c r="H41" s="15"/>
      <c r="I41" s="11">
        <v>5870</v>
      </c>
      <c r="J41" s="12">
        <v>2348</v>
      </c>
      <c r="K41" s="12">
        <v>3522</v>
      </c>
    </row>
    <row r="42" spans="1:11" ht="15" customHeight="1">
      <c r="A42" s="15" t="s">
        <v>80</v>
      </c>
      <c r="B42" s="15"/>
      <c r="C42" s="11">
        <v>1932</v>
      </c>
      <c r="D42" s="18">
        <v>983</v>
      </c>
      <c r="E42" s="18">
        <v>949</v>
      </c>
      <c r="F42" s="18"/>
      <c r="G42" s="16" t="s">
        <v>81</v>
      </c>
      <c r="H42" s="15"/>
      <c r="I42" s="11">
        <v>1467</v>
      </c>
      <c r="J42" s="18">
        <v>623</v>
      </c>
      <c r="K42" s="18">
        <v>844</v>
      </c>
    </row>
    <row r="43" spans="1:11" ht="15" customHeight="1">
      <c r="A43" s="15" t="s">
        <v>82</v>
      </c>
      <c r="B43" s="15"/>
      <c r="C43" s="11">
        <v>1875</v>
      </c>
      <c r="D43" s="18">
        <v>933</v>
      </c>
      <c r="E43" s="18">
        <v>942</v>
      </c>
      <c r="F43" s="18"/>
      <c r="G43" s="16" t="s">
        <v>83</v>
      </c>
      <c r="H43" s="15"/>
      <c r="I43" s="11">
        <v>1327</v>
      </c>
      <c r="J43" s="18">
        <v>498</v>
      </c>
      <c r="K43" s="18">
        <v>829</v>
      </c>
    </row>
    <row r="44" spans="1:11" ht="15" customHeight="1">
      <c r="A44" s="15" t="s">
        <v>84</v>
      </c>
      <c r="B44" s="15"/>
      <c r="C44" s="11">
        <v>2006</v>
      </c>
      <c r="D44" s="18">
        <v>1035</v>
      </c>
      <c r="E44" s="18">
        <v>971</v>
      </c>
      <c r="F44" s="18"/>
      <c r="G44" s="16" t="s">
        <v>85</v>
      </c>
      <c r="H44" s="15"/>
      <c r="I44" s="11">
        <v>1106</v>
      </c>
      <c r="J44" s="18">
        <v>443</v>
      </c>
      <c r="K44" s="18">
        <v>663</v>
      </c>
    </row>
    <row r="45" spans="1:11" ht="15" customHeight="1">
      <c r="A45" s="15" t="s">
        <v>86</v>
      </c>
      <c r="B45" s="15"/>
      <c r="C45" s="11">
        <v>1957</v>
      </c>
      <c r="D45" s="18">
        <v>1008</v>
      </c>
      <c r="E45" s="18">
        <v>949</v>
      </c>
      <c r="F45" s="18"/>
      <c r="G45" s="16" t="s">
        <v>87</v>
      </c>
      <c r="H45" s="15"/>
      <c r="I45" s="11">
        <v>1040</v>
      </c>
      <c r="J45" s="18">
        <v>396</v>
      </c>
      <c r="K45" s="18">
        <v>644</v>
      </c>
    </row>
    <row r="46" spans="1:11" ht="15" customHeight="1">
      <c r="A46" s="15" t="s">
        <v>88</v>
      </c>
      <c r="B46" s="15"/>
      <c r="C46" s="11">
        <v>2161</v>
      </c>
      <c r="D46" s="18">
        <v>1100</v>
      </c>
      <c r="E46" s="18">
        <v>1061</v>
      </c>
      <c r="F46" s="18"/>
      <c r="G46" s="16" t="s">
        <v>89</v>
      </c>
      <c r="H46" s="15"/>
      <c r="I46" s="11">
        <v>930</v>
      </c>
      <c r="J46" s="18">
        <v>388</v>
      </c>
      <c r="K46" s="18">
        <v>542</v>
      </c>
    </row>
    <row r="47" spans="1:11" ht="20.100000000000001" customHeight="1">
      <c r="A47" s="15" t="s">
        <v>90</v>
      </c>
      <c r="B47" s="15"/>
      <c r="C47" s="11">
        <v>12201</v>
      </c>
      <c r="D47" s="12">
        <v>6329</v>
      </c>
      <c r="E47" s="12">
        <v>5872</v>
      </c>
      <c r="F47" s="12"/>
      <c r="G47" s="16" t="s">
        <v>91</v>
      </c>
      <c r="H47" s="15"/>
      <c r="I47" s="11">
        <v>3130</v>
      </c>
      <c r="J47" s="12">
        <v>1134</v>
      </c>
      <c r="K47" s="12">
        <v>1996</v>
      </c>
    </row>
    <row r="48" spans="1:11" ht="15" customHeight="1">
      <c r="A48" s="15" t="s">
        <v>92</v>
      </c>
      <c r="B48" s="15"/>
      <c r="C48" s="11">
        <v>2182</v>
      </c>
      <c r="D48" s="18">
        <v>1113</v>
      </c>
      <c r="E48" s="18">
        <v>1069</v>
      </c>
      <c r="F48" s="18"/>
      <c r="G48" s="16" t="s">
        <v>93</v>
      </c>
      <c r="H48" s="15"/>
      <c r="I48" s="11">
        <v>839</v>
      </c>
      <c r="J48" s="18">
        <v>311</v>
      </c>
      <c r="K48" s="18">
        <v>528</v>
      </c>
    </row>
    <row r="49" spans="1:11" ht="15" customHeight="1">
      <c r="A49" s="15" t="s">
        <v>94</v>
      </c>
      <c r="B49" s="15"/>
      <c r="C49" s="11">
        <v>2367</v>
      </c>
      <c r="D49" s="18">
        <v>1208</v>
      </c>
      <c r="E49" s="18">
        <v>1159</v>
      </c>
      <c r="F49" s="18"/>
      <c r="G49" s="16" t="s">
        <v>95</v>
      </c>
      <c r="H49" s="15"/>
      <c r="I49" s="11">
        <v>743</v>
      </c>
      <c r="J49" s="18">
        <v>282</v>
      </c>
      <c r="K49" s="18">
        <v>461</v>
      </c>
    </row>
    <row r="50" spans="1:11" ht="15" customHeight="1">
      <c r="A50" s="15" t="s">
        <v>96</v>
      </c>
      <c r="B50" s="15"/>
      <c r="C50" s="11">
        <v>2404</v>
      </c>
      <c r="D50" s="18">
        <v>1257</v>
      </c>
      <c r="E50" s="18">
        <v>1147</v>
      </c>
      <c r="F50" s="18"/>
      <c r="G50" s="16" t="s">
        <v>97</v>
      </c>
      <c r="H50" s="15"/>
      <c r="I50" s="11">
        <v>661</v>
      </c>
      <c r="J50" s="18">
        <v>220</v>
      </c>
      <c r="K50" s="18">
        <v>441</v>
      </c>
    </row>
    <row r="51" spans="1:11" ht="15" customHeight="1">
      <c r="A51" s="15" t="s">
        <v>98</v>
      </c>
      <c r="B51" s="15"/>
      <c r="C51" s="11">
        <v>2568</v>
      </c>
      <c r="D51" s="18">
        <v>1350</v>
      </c>
      <c r="E51" s="18">
        <v>1218</v>
      </c>
      <c r="F51" s="18"/>
      <c r="G51" s="16" t="s">
        <v>99</v>
      </c>
      <c r="H51" s="15"/>
      <c r="I51" s="11">
        <v>474</v>
      </c>
      <c r="J51" s="18">
        <v>185</v>
      </c>
      <c r="K51" s="18">
        <v>289</v>
      </c>
    </row>
    <row r="52" spans="1:11" ht="15" customHeight="1">
      <c r="A52" s="15" t="s">
        <v>100</v>
      </c>
      <c r="B52" s="15"/>
      <c r="C52" s="11">
        <v>2680</v>
      </c>
      <c r="D52" s="18">
        <v>1401</v>
      </c>
      <c r="E52" s="18">
        <v>1279</v>
      </c>
      <c r="F52" s="18"/>
      <c r="G52" s="16" t="s">
        <v>101</v>
      </c>
      <c r="H52" s="15"/>
      <c r="I52" s="11">
        <v>413</v>
      </c>
      <c r="J52" s="18">
        <v>136</v>
      </c>
      <c r="K52" s="18">
        <v>277</v>
      </c>
    </row>
    <row r="53" spans="1:11" ht="20.100000000000001" customHeight="1">
      <c r="A53" s="15" t="s">
        <v>102</v>
      </c>
      <c r="B53" s="15"/>
      <c r="C53" s="11">
        <v>12997</v>
      </c>
      <c r="D53" s="12">
        <v>6617</v>
      </c>
      <c r="E53" s="12">
        <v>6380</v>
      </c>
      <c r="F53" s="12"/>
      <c r="G53" s="16" t="s">
        <v>103</v>
      </c>
      <c r="H53" s="15"/>
      <c r="I53" s="11">
        <v>1227</v>
      </c>
      <c r="J53" s="12">
        <v>303</v>
      </c>
      <c r="K53" s="12">
        <v>924</v>
      </c>
    </row>
    <row r="54" spans="1:11" ht="15" customHeight="1">
      <c r="A54" s="15" t="s">
        <v>104</v>
      </c>
      <c r="B54" s="15"/>
      <c r="C54" s="11">
        <v>2780</v>
      </c>
      <c r="D54" s="18">
        <v>1404</v>
      </c>
      <c r="E54" s="18">
        <v>1376</v>
      </c>
      <c r="F54" s="18"/>
      <c r="G54" s="16" t="s">
        <v>105</v>
      </c>
      <c r="H54" s="15"/>
      <c r="I54" s="11">
        <v>350</v>
      </c>
      <c r="J54" s="18">
        <v>104</v>
      </c>
      <c r="K54" s="18">
        <v>246</v>
      </c>
    </row>
    <row r="55" spans="1:11" ht="15" customHeight="1">
      <c r="A55" s="15" t="s">
        <v>106</v>
      </c>
      <c r="B55" s="15"/>
      <c r="C55" s="11">
        <v>2623</v>
      </c>
      <c r="D55" s="18">
        <v>1360</v>
      </c>
      <c r="E55" s="18">
        <v>1263</v>
      </c>
      <c r="F55" s="18"/>
      <c r="G55" s="16" t="s">
        <v>107</v>
      </c>
      <c r="H55" s="15"/>
      <c r="I55" s="11">
        <v>284</v>
      </c>
      <c r="J55" s="18">
        <v>67</v>
      </c>
      <c r="K55" s="18">
        <v>217</v>
      </c>
    </row>
    <row r="56" spans="1:11" ht="15" customHeight="1">
      <c r="A56" s="15" t="s">
        <v>108</v>
      </c>
      <c r="B56" s="15"/>
      <c r="C56" s="11">
        <v>2659</v>
      </c>
      <c r="D56" s="18">
        <v>1400</v>
      </c>
      <c r="E56" s="18">
        <v>1259</v>
      </c>
      <c r="F56" s="18"/>
      <c r="G56" s="16" t="s">
        <v>109</v>
      </c>
      <c r="H56" s="15"/>
      <c r="I56" s="11">
        <v>256</v>
      </c>
      <c r="J56" s="18">
        <v>67</v>
      </c>
      <c r="K56" s="18">
        <v>189</v>
      </c>
    </row>
    <row r="57" spans="1:11" ht="15" customHeight="1">
      <c r="A57" s="15" t="s">
        <v>110</v>
      </c>
      <c r="B57" s="15"/>
      <c r="C57" s="11">
        <v>2518</v>
      </c>
      <c r="D57" s="18">
        <v>1265</v>
      </c>
      <c r="E57" s="18">
        <v>1253</v>
      </c>
      <c r="F57" s="18"/>
      <c r="G57" s="16" t="s">
        <v>111</v>
      </c>
      <c r="H57" s="15"/>
      <c r="I57" s="11">
        <v>192</v>
      </c>
      <c r="J57" s="18">
        <v>49</v>
      </c>
      <c r="K57" s="18">
        <v>143</v>
      </c>
    </row>
    <row r="58" spans="1:11" ht="15" customHeight="1">
      <c r="A58" s="15" t="s">
        <v>112</v>
      </c>
      <c r="B58" s="15"/>
      <c r="C58" s="11">
        <v>2417</v>
      </c>
      <c r="D58" s="18">
        <v>1188</v>
      </c>
      <c r="E58" s="18">
        <v>1229</v>
      </c>
      <c r="F58" s="18"/>
      <c r="G58" s="16" t="s">
        <v>113</v>
      </c>
      <c r="H58" s="15"/>
      <c r="I58" s="11">
        <v>145</v>
      </c>
      <c r="J58" s="18">
        <v>16</v>
      </c>
      <c r="K58" s="18">
        <v>129</v>
      </c>
    </row>
    <row r="59" spans="1:11" ht="20.100000000000001" customHeight="1">
      <c r="A59" s="15" t="s">
        <v>114</v>
      </c>
      <c r="B59" s="15"/>
      <c r="C59" s="11">
        <v>11290</v>
      </c>
      <c r="D59" s="12">
        <v>5832</v>
      </c>
      <c r="E59" s="12">
        <v>5458</v>
      </c>
      <c r="F59" s="12"/>
      <c r="G59" s="16" t="s">
        <v>115</v>
      </c>
      <c r="H59" s="15"/>
      <c r="I59" s="11">
        <v>323</v>
      </c>
      <c r="J59" s="12">
        <v>67</v>
      </c>
      <c r="K59" s="12">
        <v>256</v>
      </c>
    </row>
    <row r="60" spans="1:11" ht="15" customHeight="1">
      <c r="A60" s="15" t="s">
        <v>116</v>
      </c>
      <c r="B60" s="15"/>
      <c r="C60" s="11">
        <v>2527</v>
      </c>
      <c r="D60" s="18">
        <v>1314</v>
      </c>
      <c r="E60" s="18">
        <v>1213</v>
      </c>
      <c r="F60" s="18"/>
      <c r="G60" s="16" t="s">
        <v>117</v>
      </c>
      <c r="H60" s="15"/>
      <c r="I60" s="11">
        <v>98</v>
      </c>
      <c r="J60" s="18">
        <v>20</v>
      </c>
      <c r="K60" s="18">
        <v>78</v>
      </c>
    </row>
    <row r="61" spans="1:11" ht="15" customHeight="1">
      <c r="A61" s="15" t="s">
        <v>118</v>
      </c>
      <c r="B61" s="15"/>
      <c r="C61" s="11">
        <v>1909</v>
      </c>
      <c r="D61" s="18">
        <v>1026</v>
      </c>
      <c r="E61" s="18">
        <v>883</v>
      </c>
      <c r="F61" s="18"/>
      <c r="G61" s="16" t="s">
        <v>119</v>
      </c>
      <c r="H61" s="15"/>
      <c r="I61" s="11">
        <v>102</v>
      </c>
      <c r="J61" s="18">
        <v>23</v>
      </c>
      <c r="K61" s="18">
        <v>79</v>
      </c>
    </row>
    <row r="62" spans="1:11" ht="15" customHeight="1">
      <c r="A62" s="15" t="s">
        <v>120</v>
      </c>
      <c r="B62" s="15"/>
      <c r="C62" s="11">
        <v>2340</v>
      </c>
      <c r="D62" s="18">
        <v>1180</v>
      </c>
      <c r="E62" s="18">
        <v>1160</v>
      </c>
      <c r="F62" s="18"/>
      <c r="G62" s="16" t="s">
        <v>121</v>
      </c>
      <c r="H62" s="15"/>
      <c r="I62" s="11">
        <v>44</v>
      </c>
      <c r="J62" s="18">
        <v>4</v>
      </c>
      <c r="K62" s="18">
        <v>40</v>
      </c>
    </row>
    <row r="63" spans="1:11" ht="15" customHeight="1">
      <c r="A63" s="15" t="s">
        <v>122</v>
      </c>
      <c r="B63" s="15"/>
      <c r="C63" s="11">
        <v>2283</v>
      </c>
      <c r="D63" s="18">
        <v>1150</v>
      </c>
      <c r="E63" s="18">
        <v>1133</v>
      </c>
      <c r="F63" s="18"/>
      <c r="G63" s="16" t="s">
        <v>123</v>
      </c>
      <c r="H63" s="15"/>
      <c r="I63" s="11">
        <v>43</v>
      </c>
      <c r="J63" s="18">
        <v>9</v>
      </c>
      <c r="K63" s="18">
        <v>34</v>
      </c>
    </row>
    <row r="64" spans="1:11" ht="15" customHeight="1">
      <c r="A64" s="15" t="s">
        <v>124</v>
      </c>
      <c r="B64" s="15"/>
      <c r="C64" s="11">
        <v>2231</v>
      </c>
      <c r="D64" s="18">
        <v>1162</v>
      </c>
      <c r="E64" s="18">
        <v>1069</v>
      </c>
      <c r="F64" s="18"/>
      <c r="G64" s="16" t="s">
        <v>125</v>
      </c>
      <c r="H64" s="15"/>
      <c r="I64" s="11">
        <v>36</v>
      </c>
      <c r="J64" s="18">
        <v>11</v>
      </c>
      <c r="K64" s="18">
        <v>25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62</v>
      </c>
      <c r="J65" s="18">
        <v>12</v>
      </c>
      <c r="K65" s="18">
        <v>50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638</v>
      </c>
      <c r="J66" s="28">
        <v>475</v>
      </c>
      <c r="K66" s="28">
        <v>163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144</v>
      </c>
      <c r="B2" s="4"/>
      <c r="C2" s="6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205976</v>
      </c>
      <c r="D4" s="12">
        <v>101419</v>
      </c>
      <c r="E4" s="12">
        <v>104557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7857</v>
      </c>
      <c r="D5" s="12">
        <v>3991</v>
      </c>
      <c r="E5" s="12">
        <v>3866</v>
      </c>
      <c r="F5" s="12"/>
      <c r="G5" s="16" t="s">
        <v>7</v>
      </c>
      <c r="H5" s="15"/>
      <c r="I5" s="11">
        <v>12667</v>
      </c>
      <c r="J5" s="12">
        <v>6324</v>
      </c>
      <c r="K5" s="12">
        <v>6343</v>
      </c>
      <c r="N5" s="17"/>
      <c r="O5" s="17"/>
      <c r="P5" s="17"/>
    </row>
    <row r="6" spans="1:16" ht="15" customHeight="1">
      <c r="A6" s="15" t="s">
        <v>8</v>
      </c>
      <c r="B6" s="15"/>
      <c r="C6" s="11">
        <v>1472</v>
      </c>
      <c r="D6" s="18">
        <v>733</v>
      </c>
      <c r="E6" s="18">
        <v>739</v>
      </c>
      <c r="F6" s="18"/>
      <c r="G6" s="16" t="s">
        <v>9</v>
      </c>
      <c r="H6" s="15"/>
      <c r="I6" s="11">
        <v>2703</v>
      </c>
      <c r="J6" s="18">
        <v>1348</v>
      </c>
      <c r="K6" s="18">
        <v>1355</v>
      </c>
      <c r="N6" s="17"/>
      <c r="O6" s="17"/>
      <c r="P6" s="17"/>
    </row>
    <row r="7" spans="1:16" ht="15" customHeight="1">
      <c r="A7" s="15" t="s">
        <v>10</v>
      </c>
      <c r="B7" s="15"/>
      <c r="C7" s="11">
        <v>1534</v>
      </c>
      <c r="D7" s="18">
        <v>798</v>
      </c>
      <c r="E7" s="18">
        <v>736</v>
      </c>
      <c r="F7" s="18"/>
      <c r="G7" s="16" t="s">
        <v>11</v>
      </c>
      <c r="H7" s="15"/>
      <c r="I7" s="11">
        <v>2561</v>
      </c>
      <c r="J7" s="18">
        <v>1297</v>
      </c>
      <c r="K7" s="18">
        <v>1264</v>
      </c>
      <c r="N7" s="17"/>
      <c r="O7" s="17"/>
      <c r="P7" s="17"/>
    </row>
    <row r="8" spans="1:16" ht="15" customHeight="1">
      <c r="A8" s="15" t="s">
        <v>12</v>
      </c>
      <c r="B8" s="15"/>
      <c r="C8" s="11">
        <v>1575</v>
      </c>
      <c r="D8" s="18">
        <v>791</v>
      </c>
      <c r="E8" s="18">
        <v>784</v>
      </c>
      <c r="F8" s="18"/>
      <c r="G8" s="16" t="s">
        <v>13</v>
      </c>
      <c r="H8" s="15"/>
      <c r="I8" s="11">
        <v>2480</v>
      </c>
      <c r="J8" s="18">
        <v>1203</v>
      </c>
      <c r="K8" s="18">
        <v>1277</v>
      </c>
      <c r="N8" s="17"/>
      <c r="O8" s="17"/>
      <c r="P8" s="17"/>
    </row>
    <row r="9" spans="1:16" ht="15" customHeight="1">
      <c r="A9" s="15" t="s">
        <v>14</v>
      </c>
      <c r="B9" s="15"/>
      <c r="C9" s="11">
        <v>1591</v>
      </c>
      <c r="D9" s="18">
        <v>809</v>
      </c>
      <c r="E9" s="18">
        <v>782</v>
      </c>
      <c r="F9" s="18"/>
      <c r="G9" s="16" t="s">
        <v>15</v>
      </c>
      <c r="H9" s="15"/>
      <c r="I9" s="11">
        <v>2457</v>
      </c>
      <c r="J9" s="18">
        <v>1266</v>
      </c>
      <c r="K9" s="18">
        <v>1191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1685</v>
      </c>
      <c r="D10" s="18">
        <v>860</v>
      </c>
      <c r="E10" s="18">
        <v>825</v>
      </c>
      <c r="F10" s="18"/>
      <c r="G10" s="16" t="s">
        <v>17</v>
      </c>
      <c r="H10" s="15"/>
      <c r="I10" s="11">
        <v>2466</v>
      </c>
      <c r="J10" s="18">
        <v>1210</v>
      </c>
      <c r="K10" s="18">
        <v>1256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8570</v>
      </c>
      <c r="D11" s="12">
        <v>4409</v>
      </c>
      <c r="E11" s="12">
        <v>4161</v>
      </c>
      <c r="F11" s="12"/>
      <c r="G11" s="16" t="s">
        <v>19</v>
      </c>
      <c r="H11" s="15"/>
      <c r="I11" s="11">
        <v>12712</v>
      </c>
      <c r="J11" s="12">
        <v>6141</v>
      </c>
      <c r="K11" s="12">
        <v>6571</v>
      </c>
    </row>
    <row r="12" spans="1:16" ht="15" customHeight="1">
      <c r="A12" s="15" t="s">
        <v>20</v>
      </c>
      <c r="B12" s="15"/>
      <c r="C12" s="11">
        <v>1654</v>
      </c>
      <c r="D12" s="18">
        <v>869</v>
      </c>
      <c r="E12" s="18">
        <v>785</v>
      </c>
      <c r="F12" s="18"/>
      <c r="G12" s="16" t="s">
        <v>21</v>
      </c>
      <c r="H12" s="15"/>
      <c r="I12" s="11">
        <v>2348</v>
      </c>
      <c r="J12" s="18">
        <v>1133</v>
      </c>
      <c r="K12" s="18">
        <v>1215</v>
      </c>
    </row>
    <row r="13" spans="1:16" ht="15" customHeight="1">
      <c r="A13" s="15" t="s">
        <v>22</v>
      </c>
      <c r="B13" s="15"/>
      <c r="C13" s="11">
        <v>1763</v>
      </c>
      <c r="D13" s="18">
        <v>881</v>
      </c>
      <c r="E13" s="18">
        <v>882</v>
      </c>
      <c r="F13" s="18"/>
      <c r="G13" s="16" t="s">
        <v>23</v>
      </c>
      <c r="H13" s="15"/>
      <c r="I13" s="11">
        <v>2425</v>
      </c>
      <c r="J13" s="18">
        <v>1142</v>
      </c>
      <c r="K13" s="18">
        <v>1283</v>
      </c>
    </row>
    <row r="14" spans="1:16" ht="15" customHeight="1">
      <c r="A14" s="15" t="s">
        <v>24</v>
      </c>
      <c r="B14" s="15"/>
      <c r="C14" s="11">
        <v>1625</v>
      </c>
      <c r="D14" s="18">
        <v>816</v>
      </c>
      <c r="E14" s="18">
        <v>809</v>
      </c>
      <c r="F14" s="18"/>
      <c r="G14" s="16" t="s">
        <v>25</v>
      </c>
      <c r="H14" s="15"/>
      <c r="I14" s="11">
        <v>2688</v>
      </c>
      <c r="J14" s="18">
        <v>1310</v>
      </c>
      <c r="K14" s="18">
        <v>1378</v>
      </c>
    </row>
    <row r="15" spans="1:16" ht="15" customHeight="1">
      <c r="A15" s="15" t="s">
        <v>26</v>
      </c>
      <c r="B15" s="15"/>
      <c r="C15" s="11">
        <v>1672</v>
      </c>
      <c r="D15" s="18">
        <v>898</v>
      </c>
      <c r="E15" s="18">
        <v>774</v>
      </c>
      <c r="F15" s="18"/>
      <c r="G15" s="16" t="s">
        <v>27</v>
      </c>
      <c r="H15" s="15"/>
      <c r="I15" s="11">
        <v>2483</v>
      </c>
      <c r="J15" s="18">
        <v>1232</v>
      </c>
      <c r="K15" s="18">
        <v>1251</v>
      </c>
    </row>
    <row r="16" spans="1:16" ht="15" customHeight="1">
      <c r="A16" s="15" t="s">
        <v>28</v>
      </c>
      <c r="B16" s="15"/>
      <c r="C16" s="11">
        <v>1856</v>
      </c>
      <c r="D16" s="18">
        <v>945</v>
      </c>
      <c r="E16" s="18">
        <v>911</v>
      </c>
      <c r="F16" s="18"/>
      <c r="G16" s="16" t="s">
        <v>29</v>
      </c>
      <c r="H16" s="15"/>
      <c r="I16" s="11">
        <v>2768</v>
      </c>
      <c r="J16" s="18">
        <v>1324</v>
      </c>
      <c r="K16" s="18">
        <v>1444</v>
      </c>
    </row>
    <row r="17" spans="1:11" ht="20.100000000000001" customHeight="1">
      <c r="A17" s="19" t="s">
        <v>30</v>
      </c>
      <c r="B17" s="19"/>
      <c r="C17" s="11">
        <v>9239</v>
      </c>
      <c r="D17" s="12">
        <v>4787</v>
      </c>
      <c r="E17" s="12">
        <v>4452</v>
      </c>
      <c r="F17" s="12"/>
      <c r="G17" s="16" t="s">
        <v>31</v>
      </c>
      <c r="H17" s="15"/>
      <c r="I17" s="11">
        <v>17001</v>
      </c>
      <c r="J17" s="12">
        <v>8346</v>
      </c>
      <c r="K17" s="12">
        <v>8655</v>
      </c>
    </row>
    <row r="18" spans="1:11" ht="15" customHeight="1">
      <c r="A18" s="15" t="s">
        <v>32</v>
      </c>
      <c r="B18" s="15"/>
      <c r="C18" s="11">
        <v>1824</v>
      </c>
      <c r="D18" s="18">
        <v>916</v>
      </c>
      <c r="E18" s="18">
        <v>908</v>
      </c>
      <c r="F18" s="18"/>
      <c r="G18" s="16" t="s">
        <v>33</v>
      </c>
      <c r="H18" s="15"/>
      <c r="I18" s="11">
        <v>2886</v>
      </c>
      <c r="J18" s="18">
        <v>1399</v>
      </c>
      <c r="K18" s="18">
        <v>1487</v>
      </c>
    </row>
    <row r="19" spans="1:11" ht="15" customHeight="1">
      <c r="A19" s="15" t="s">
        <v>34</v>
      </c>
      <c r="B19" s="15"/>
      <c r="C19" s="11">
        <v>1761</v>
      </c>
      <c r="D19" s="18">
        <v>906</v>
      </c>
      <c r="E19" s="18">
        <v>855</v>
      </c>
      <c r="F19" s="18"/>
      <c r="G19" s="16" t="s">
        <v>35</v>
      </c>
      <c r="H19" s="15"/>
      <c r="I19" s="11">
        <v>3159</v>
      </c>
      <c r="J19" s="18">
        <v>1560</v>
      </c>
      <c r="K19" s="18">
        <v>1599</v>
      </c>
    </row>
    <row r="20" spans="1:11" ht="15" customHeight="1">
      <c r="A20" s="15" t="s">
        <v>36</v>
      </c>
      <c r="B20" s="15"/>
      <c r="C20" s="11">
        <v>1851</v>
      </c>
      <c r="D20" s="18">
        <v>978</v>
      </c>
      <c r="E20" s="18">
        <v>873</v>
      </c>
      <c r="F20" s="18"/>
      <c r="G20" s="16" t="s">
        <v>37</v>
      </c>
      <c r="H20" s="15"/>
      <c r="I20" s="11">
        <v>3373</v>
      </c>
      <c r="J20" s="18">
        <v>1644</v>
      </c>
      <c r="K20" s="18">
        <v>1729</v>
      </c>
    </row>
    <row r="21" spans="1:11" ht="15" customHeight="1">
      <c r="A21" s="15" t="s">
        <v>38</v>
      </c>
      <c r="B21" s="15"/>
      <c r="C21" s="11">
        <v>1893</v>
      </c>
      <c r="D21" s="18">
        <v>989</v>
      </c>
      <c r="E21" s="18">
        <v>904</v>
      </c>
      <c r="F21" s="18"/>
      <c r="G21" s="16" t="s">
        <v>39</v>
      </c>
      <c r="H21" s="15"/>
      <c r="I21" s="11">
        <v>3857</v>
      </c>
      <c r="J21" s="18">
        <v>1902</v>
      </c>
      <c r="K21" s="18">
        <v>1955</v>
      </c>
    </row>
    <row r="22" spans="1:11" ht="15" customHeight="1">
      <c r="A22" s="15" t="s">
        <v>40</v>
      </c>
      <c r="B22" s="15"/>
      <c r="C22" s="11">
        <v>1910</v>
      </c>
      <c r="D22" s="18">
        <v>998</v>
      </c>
      <c r="E22" s="18">
        <v>912</v>
      </c>
      <c r="F22" s="18"/>
      <c r="G22" s="16" t="s">
        <v>41</v>
      </c>
      <c r="H22" s="15"/>
      <c r="I22" s="11">
        <v>3726</v>
      </c>
      <c r="J22" s="18">
        <v>1841</v>
      </c>
      <c r="K22" s="18">
        <v>1885</v>
      </c>
    </row>
    <row r="23" spans="1:11" ht="20.100000000000001" customHeight="1">
      <c r="A23" s="15" t="s">
        <v>42</v>
      </c>
      <c r="B23" s="15"/>
      <c r="C23" s="11">
        <v>9630</v>
      </c>
      <c r="D23" s="12">
        <v>4996</v>
      </c>
      <c r="E23" s="12">
        <v>4634</v>
      </c>
      <c r="F23" s="12"/>
      <c r="G23" s="16" t="s">
        <v>43</v>
      </c>
      <c r="H23" s="15"/>
      <c r="I23" s="11">
        <v>14230</v>
      </c>
      <c r="J23" s="12">
        <v>6877</v>
      </c>
      <c r="K23" s="12">
        <v>7353</v>
      </c>
    </row>
    <row r="24" spans="1:11" ht="15" customHeight="1">
      <c r="A24" s="15" t="s">
        <v>44</v>
      </c>
      <c r="B24" s="15"/>
      <c r="C24" s="11">
        <v>1932</v>
      </c>
      <c r="D24" s="18">
        <v>999</v>
      </c>
      <c r="E24" s="18">
        <v>933</v>
      </c>
      <c r="F24" s="18"/>
      <c r="G24" s="16" t="s">
        <v>45</v>
      </c>
      <c r="H24" s="15"/>
      <c r="I24" s="11">
        <v>3749</v>
      </c>
      <c r="J24" s="18">
        <v>1795</v>
      </c>
      <c r="K24" s="18">
        <v>1954</v>
      </c>
    </row>
    <row r="25" spans="1:11" ht="15" customHeight="1">
      <c r="A25" s="15" t="s">
        <v>46</v>
      </c>
      <c r="B25" s="15"/>
      <c r="C25" s="11">
        <v>1787</v>
      </c>
      <c r="D25" s="18">
        <v>909</v>
      </c>
      <c r="E25" s="18">
        <v>878</v>
      </c>
      <c r="F25" s="18"/>
      <c r="G25" s="16" t="s">
        <v>47</v>
      </c>
      <c r="H25" s="15"/>
      <c r="I25" s="11">
        <v>2438</v>
      </c>
      <c r="J25" s="18">
        <v>1166</v>
      </c>
      <c r="K25" s="18">
        <v>1272</v>
      </c>
    </row>
    <row r="26" spans="1:11" ht="15" customHeight="1">
      <c r="A26" s="15" t="s">
        <v>48</v>
      </c>
      <c r="B26" s="15"/>
      <c r="C26" s="11">
        <v>2011</v>
      </c>
      <c r="D26" s="18">
        <v>1061</v>
      </c>
      <c r="E26" s="18">
        <v>950</v>
      </c>
      <c r="F26" s="18"/>
      <c r="G26" s="16" t="s">
        <v>49</v>
      </c>
      <c r="H26" s="15"/>
      <c r="I26" s="11">
        <v>2329</v>
      </c>
      <c r="J26" s="18">
        <v>1142</v>
      </c>
      <c r="K26" s="18">
        <v>1187</v>
      </c>
    </row>
    <row r="27" spans="1:11" ht="15" customHeight="1">
      <c r="A27" s="15" t="s">
        <v>50</v>
      </c>
      <c r="B27" s="15"/>
      <c r="C27" s="11">
        <v>1972</v>
      </c>
      <c r="D27" s="18">
        <v>1008</v>
      </c>
      <c r="E27" s="18">
        <v>964</v>
      </c>
      <c r="F27" s="18"/>
      <c r="G27" s="16" t="s">
        <v>51</v>
      </c>
      <c r="H27" s="15"/>
      <c r="I27" s="11">
        <v>2779</v>
      </c>
      <c r="J27" s="18">
        <v>1343</v>
      </c>
      <c r="K27" s="18">
        <v>1436</v>
      </c>
    </row>
    <row r="28" spans="1:11" ht="15" customHeight="1">
      <c r="A28" s="15" t="s">
        <v>52</v>
      </c>
      <c r="B28" s="15"/>
      <c r="C28" s="11">
        <v>1928</v>
      </c>
      <c r="D28" s="18">
        <v>1019</v>
      </c>
      <c r="E28" s="18">
        <v>909</v>
      </c>
      <c r="F28" s="18"/>
      <c r="G28" s="16" t="s">
        <v>53</v>
      </c>
      <c r="H28" s="15"/>
      <c r="I28" s="11">
        <v>2935</v>
      </c>
      <c r="J28" s="18">
        <v>1431</v>
      </c>
      <c r="K28" s="18">
        <v>1504</v>
      </c>
    </row>
    <row r="29" spans="1:11" ht="20.100000000000001" customHeight="1">
      <c r="A29" s="15" t="s">
        <v>54</v>
      </c>
      <c r="B29" s="15"/>
      <c r="C29" s="11">
        <v>11911</v>
      </c>
      <c r="D29" s="12">
        <v>6336</v>
      </c>
      <c r="E29" s="12">
        <v>5575</v>
      </c>
      <c r="F29" s="12"/>
      <c r="G29" s="16" t="s">
        <v>55</v>
      </c>
      <c r="H29" s="15"/>
      <c r="I29" s="11">
        <v>12315</v>
      </c>
      <c r="J29" s="12">
        <v>5838</v>
      </c>
      <c r="K29" s="12">
        <v>6477</v>
      </c>
    </row>
    <row r="30" spans="1:11" ht="15" customHeight="1">
      <c r="A30" s="15" t="s">
        <v>56</v>
      </c>
      <c r="B30" s="15"/>
      <c r="C30" s="11">
        <v>2086</v>
      </c>
      <c r="D30" s="18">
        <v>1083</v>
      </c>
      <c r="E30" s="18">
        <v>1003</v>
      </c>
      <c r="F30" s="18"/>
      <c r="G30" s="16" t="s">
        <v>57</v>
      </c>
      <c r="H30" s="15"/>
      <c r="I30" s="11">
        <v>2802</v>
      </c>
      <c r="J30" s="18">
        <v>1376</v>
      </c>
      <c r="K30" s="18">
        <v>1426</v>
      </c>
    </row>
    <row r="31" spans="1:11" ht="15" customHeight="1">
      <c r="A31" s="15" t="s">
        <v>58</v>
      </c>
      <c r="B31" s="15"/>
      <c r="C31" s="11">
        <v>2522</v>
      </c>
      <c r="D31" s="18">
        <v>1343</v>
      </c>
      <c r="E31" s="18">
        <v>1179</v>
      </c>
      <c r="F31" s="18"/>
      <c r="G31" s="16" t="s">
        <v>59</v>
      </c>
      <c r="H31" s="15"/>
      <c r="I31" s="11">
        <v>2787</v>
      </c>
      <c r="J31" s="18">
        <v>1285</v>
      </c>
      <c r="K31" s="18">
        <v>1502</v>
      </c>
    </row>
    <row r="32" spans="1:11" ht="15" customHeight="1">
      <c r="A32" s="15" t="s">
        <v>60</v>
      </c>
      <c r="B32" s="15"/>
      <c r="C32" s="11">
        <v>2564</v>
      </c>
      <c r="D32" s="18">
        <v>1406</v>
      </c>
      <c r="E32" s="18">
        <v>1158</v>
      </c>
      <c r="F32" s="18"/>
      <c r="G32" s="16" t="s">
        <v>61</v>
      </c>
      <c r="H32" s="15"/>
      <c r="I32" s="11">
        <v>2470</v>
      </c>
      <c r="J32" s="18">
        <v>1130</v>
      </c>
      <c r="K32" s="18">
        <v>1340</v>
      </c>
    </row>
    <row r="33" spans="1:11" ht="15" customHeight="1">
      <c r="A33" s="15" t="s">
        <v>62</v>
      </c>
      <c r="B33" s="15"/>
      <c r="C33" s="11">
        <v>2367</v>
      </c>
      <c r="D33" s="18">
        <v>1245</v>
      </c>
      <c r="E33" s="18">
        <v>1122</v>
      </c>
      <c r="F33" s="18"/>
      <c r="G33" s="16" t="s">
        <v>63</v>
      </c>
      <c r="H33" s="15"/>
      <c r="I33" s="11">
        <v>2206</v>
      </c>
      <c r="J33" s="18">
        <v>1062</v>
      </c>
      <c r="K33" s="18">
        <v>1144</v>
      </c>
    </row>
    <row r="34" spans="1:11" ht="15" customHeight="1">
      <c r="A34" s="15" t="s">
        <v>64</v>
      </c>
      <c r="B34" s="15"/>
      <c r="C34" s="11">
        <v>2372</v>
      </c>
      <c r="D34" s="18">
        <v>1259</v>
      </c>
      <c r="E34" s="18">
        <v>1113</v>
      </c>
      <c r="F34" s="18"/>
      <c r="G34" s="16" t="s">
        <v>65</v>
      </c>
      <c r="H34" s="15"/>
      <c r="I34" s="11">
        <v>2050</v>
      </c>
      <c r="J34" s="18">
        <v>985</v>
      </c>
      <c r="K34" s="18">
        <v>1065</v>
      </c>
    </row>
    <row r="35" spans="1:11" ht="20.100000000000001" customHeight="1">
      <c r="A35" s="15" t="s">
        <v>66</v>
      </c>
      <c r="B35" s="15"/>
      <c r="C35" s="11">
        <v>10484</v>
      </c>
      <c r="D35" s="12">
        <v>5417</v>
      </c>
      <c r="E35" s="12">
        <v>5067</v>
      </c>
      <c r="F35" s="12"/>
      <c r="G35" s="16" t="s">
        <v>67</v>
      </c>
      <c r="H35" s="15"/>
      <c r="I35" s="11">
        <v>9909</v>
      </c>
      <c r="J35" s="12">
        <v>4616</v>
      </c>
      <c r="K35" s="12">
        <v>5293</v>
      </c>
    </row>
    <row r="36" spans="1:11" ht="15" customHeight="1">
      <c r="A36" s="15" t="s">
        <v>68</v>
      </c>
      <c r="B36" s="15"/>
      <c r="C36" s="11">
        <v>2065</v>
      </c>
      <c r="D36" s="18">
        <v>1090</v>
      </c>
      <c r="E36" s="18">
        <v>975</v>
      </c>
      <c r="F36" s="18"/>
      <c r="G36" s="16" t="s">
        <v>69</v>
      </c>
      <c r="H36" s="15"/>
      <c r="I36" s="11">
        <v>2200</v>
      </c>
      <c r="J36" s="18">
        <v>1005</v>
      </c>
      <c r="K36" s="18">
        <v>1195</v>
      </c>
    </row>
    <row r="37" spans="1:11" ht="15" customHeight="1">
      <c r="A37" s="15" t="s">
        <v>70</v>
      </c>
      <c r="B37" s="15"/>
      <c r="C37" s="11">
        <v>2046</v>
      </c>
      <c r="D37" s="18">
        <v>1094</v>
      </c>
      <c r="E37" s="18">
        <v>952</v>
      </c>
      <c r="F37" s="18"/>
      <c r="G37" s="16" t="s">
        <v>71</v>
      </c>
      <c r="H37" s="15"/>
      <c r="I37" s="11">
        <v>2074</v>
      </c>
      <c r="J37" s="18">
        <v>989</v>
      </c>
      <c r="K37" s="18">
        <v>1085</v>
      </c>
    </row>
    <row r="38" spans="1:11" ht="15" customHeight="1">
      <c r="A38" s="15" t="s">
        <v>72</v>
      </c>
      <c r="B38" s="15"/>
      <c r="C38" s="11">
        <v>2129</v>
      </c>
      <c r="D38" s="18">
        <v>1108</v>
      </c>
      <c r="E38" s="18">
        <v>1021</v>
      </c>
      <c r="F38" s="18"/>
      <c r="G38" s="16" t="s">
        <v>73</v>
      </c>
      <c r="H38" s="15"/>
      <c r="I38" s="11">
        <v>2094</v>
      </c>
      <c r="J38" s="18">
        <v>1009</v>
      </c>
      <c r="K38" s="18">
        <v>1085</v>
      </c>
    </row>
    <row r="39" spans="1:11" ht="15" customHeight="1">
      <c r="A39" s="15" t="s">
        <v>74</v>
      </c>
      <c r="B39" s="15"/>
      <c r="C39" s="11">
        <v>2080</v>
      </c>
      <c r="D39" s="18">
        <v>1048</v>
      </c>
      <c r="E39" s="18">
        <v>1032</v>
      </c>
      <c r="F39" s="18"/>
      <c r="G39" s="16" t="s">
        <v>75</v>
      </c>
      <c r="H39" s="15"/>
      <c r="I39" s="11">
        <v>1753</v>
      </c>
      <c r="J39" s="18">
        <v>810</v>
      </c>
      <c r="K39" s="18">
        <v>943</v>
      </c>
    </row>
    <row r="40" spans="1:11" ht="15" customHeight="1">
      <c r="A40" s="15" t="s">
        <v>76</v>
      </c>
      <c r="B40" s="15"/>
      <c r="C40" s="11">
        <v>2164</v>
      </c>
      <c r="D40" s="18">
        <v>1077</v>
      </c>
      <c r="E40" s="18">
        <v>1087</v>
      </c>
      <c r="F40" s="18"/>
      <c r="G40" s="16" t="s">
        <v>77</v>
      </c>
      <c r="H40" s="15"/>
      <c r="I40" s="11">
        <v>1788</v>
      </c>
      <c r="J40" s="18">
        <v>803</v>
      </c>
      <c r="K40" s="18">
        <v>985</v>
      </c>
    </row>
    <row r="41" spans="1:11" ht="20.100000000000001" customHeight="1">
      <c r="A41" s="15" t="s">
        <v>78</v>
      </c>
      <c r="B41" s="15"/>
      <c r="C41" s="11">
        <v>11350</v>
      </c>
      <c r="D41" s="12">
        <v>5739</v>
      </c>
      <c r="E41" s="12">
        <v>5611</v>
      </c>
      <c r="F41" s="12"/>
      <c r="G41" s="16" t="s">
        <v>79</v>
      </c>
      <c r="H41" s="15"/>
      <c r="I41" s="11">
        <v>6604</v>
      </c>
      <c r="J41" s="12">
        <v>2760</v>
      </c>
      <c r="K41" s="12">
        <v>3844</v>
      </c>
    </row>
    <row r="42" spans="1:11" ht="15" customHeight="1">
      <c r="A42" s="15" t="s">
        <v>80</v>
      </c>
      <c r="B42" s="15"/>
      <c r="C42" s="11">
        <v>2150</v>
      </c>
      <c r="D42" s="18">
        <v>1133</v>
      </c>
      <c r="E42" s="18">
        <v>1017</v>
      </c>
      <c r="F42" s="18"/>
      <c r="G42" s="16" t="s">
        <v>81</v>
      </c>
      <c r="H42" s="15"/>
      <c r="I42" s="11">
        <v>1533</v>
      </c>
      <c r="J42" s="18">
        <v>627</v>
      </c>
      <c r="K42" s="18">
        <v>906</v>
      </c>
    </row>
    <row r="43" spans="1:11" ht="15" customHeight="1">
      <c r="A43" s="15" t="s">
        <v>82</v>
      </c>
      <c r="B43" s="15"/>
      <c r="C43" s="11">
        <v>2203</v>
      </c>
      <c r="D43" s="18">
        <v>1116</v>
      </c>
      <c r="E43" s="18">
        <v>1087</v>
      </c>
      <c r="F43" s="18"/>
      <c r="G43" s="16" t="s">
        <v>83</v>
      </c>
      <c r="H43" s="15"/>
      <c r="I43" s="11">
        <v>1438</v>
      </c>
      <c r="J43" s="18">
        <v>621</v>
      </c>
      <c r="K43" s="18">
        <v>817</v>
      </c>
    </row>
    <row r="44" spans="1:11" ht="15" customHeight="1">
      <c r="A44" s="15" t="s">
        <v>84</v>
      </c>
      <c r="B44" s="15"/>
      <c r="C44" s="11">
        <v>2273</v>
      </c>
      <c r="D44" s="18">
        <v>1143</v>
      </c>
      <c r="E44" s="18">
        <v>1130</v>
      </c>
      <c r="F44" s="18"/>
      <c r="G44" s="16" t="s">
        <v>85</v>
      </c>
      <c r="H44" s="15"/>
      <c r="I44" s="11">
        <v>1320</v>
      </c>
      <c r="J44" s="18">
        <v>546</v>
      </c>
      <c r="K44" s="18">
        <v>774</v>
      </c>
    </row>
    <row r="45" spans="1:11" ht="15" customHeight="1">
      <c r="A45" s="15" t="s">
        <v>86</v>
      </c>
      <c r="B45" s="15"/>
      <c r="C45" s="11">
        <v>2282</v>
      </c>
      <c r="D45" s="18">
        <v>1158</v>
      </c>
      <c r="E45" s="18">
        <v>1124</v>
      </c>
      <c r="F45" s="18"/>
      <c r="G45" s="16" t="s">
        <v>87</v>
      </c>
      <c r="H45" s="15"/>
      <c r="I45" s="11">
        <v>1183</v>
      </c>
      <c r="J45" s="18">
        <v>495</v>
      </c>
      <c r="K45" s="18">
        <v>688</v>
      </c>
    </row>
    <row r="46" spans="1:11" ht="15" customHeight="1">
      <c r="A46" s="15" t="s">
        <v>88</v>
      </c>
      <c r="B46" s="15"/>
      <c r="C46" s="11">
        <v>2442</v>
      </c>
      <c r="D46" s="18">
        <v>1189</v>
      </c>
      <c r="E46" s="18">
        <v>1253</v>
      </c>
      <c r="F46" s="18"/>
      <c r="G46" s="16" t="s">
        <v>89</v>
      </c>
      <c r="H46" s="15"/>
      <c r="I46" s="11">
        <v>1130</v>
      </c>
      <c r="J46" s="18">
        <v>471</v>
      </c>
      <c r="K46" s="18">
        <v>659</v>
      </c>
    </row>
    <row r="47" spans="1:11" ht="20.100000000000001" customHeight="1">
      <c r="A47" s="15" t="s">
        <v>90</v>
      </c>
      <c r="B47" s="15"/>
      <c r="C47" s="11">
        <v>14418</v>
      </c>
      <c r="D47" s="12">
        <v>7244</v>
      </c>
      <c r="E47" s="12">
        <v>7174</v>
      </c>
      <c r="F47" s="12"/>
      <c r="G47" s="16" t="s">
        <v>91</v>
      </c>
      <c r="H47" s="15"/>
      <c r="I47" s="11">
        <v>3750</v>
      </c>
      <c r="J47" s="12">
        <v>1385</v>
      </c>
      <c r="K47" s="12">
        <v>2365</v>
      </c>
    </row>
    <row r="48" spans="1:11" ht="15" customHeight="1">
      <c r="A48" s="15" t="s">
        <v>92</v>
      </c>
      <c r="B48" s="15"/>
      <c r="C48" s="11">
        <v>2595</v>
      </c>
      <c r="D48" s="18">
        <v>1302</v>
      </c>
      <c r="E48" s="18">
        <v>1293</v>
      </c>
      <c r="F48" s="18"/>
      <c r="G48" s="16" t="s">
        <v>93</v>
      </c>
      <c r="H48" s="15"/>
      <c r="I48" s="11">
        <v>935</v>
      </c>
      <c r="J48" s="18">
        <v>404</v>
      </c>
      <c r="K48" s="18">
        <v>531</v>
      </c>
    </row>
    <row r="49" spans="1:11" ht="15" customHeight="1">
      <c r="A49" s="15" t="s">
        <v>94</v>
      </c>
      <c r="B49" s="15"/>
      <c r="C49" s="11">
        <v>2700</v>
      </c>
      <c r="D49" s="18">
        <v>1369</v>
      </c>
      <c r="E49" s="18">
        <v>1331</v>
      </c>
      <c r="F49" s="18"/>
      <c r="G49" s="16" t="s">
        <v>95</v>
      </c>
      <c r="H49" s="15"/>
      <c r="I49" s="11">
        <v>921</v>
      </c>
      <c r="J49" s="18">
        <v>340</v>
      </c>
      <c r="K49" s="18">
        <v>581</v>
      </c>
    </row>
    <row r="50" spans="1:11" ht="15" customHeight="1">
      <c r="A50" s="15" t="s">
        <v>96</v>
      </c>
      <c r="B50" s="15"/>
      <c r="C50" s="11">
        <v>2822</v>
      </c>
      <c r="D50" s="18">
        <v>1403</v>
      </c>
      <c r="E50" s="18">
        <v>1419</v>
      </c>
      <c r="F50" s="18"/>
      <c r="G50" s="16" t="s">
        <v>97</v>
      </c>
      <c r="H50" s="15"/>
      <c r="I50" s="11">
        <v>801</v>
      </c>
      <c r="J50" s="18">
        <v>284</v>
      </c>
      <c r="K50" s="18">
        <v>517</v>
      </c>
    </row>
    <row r="51" spans="1:11" ht="15" customHeight="1">
      <c r="A51" s="15" t="s">
        <v>98</v>
      </c>
      <c r="B51" s="15"/>
      <c r="C51" s="11">
        <v>3086</v>
      </c>
      <c r="D51" s="18">
        <v>1538</v>
      </c>
      <c r="E51" s="18">
        <v>1548</v>
      </c>
      <c r="F51" s="18"/>
      <c r="G51" s="16" t="s">
        <v>99</v>
      </c>
      <c r="H51" s="15"/>
      <c r="I51" s="11">
        <v>601</v>
      </c>
      <c r="J51" s="18">
        <v>211</v>
      </c>
      <c r="K51" s="18">
        <v>390</v>
      </c>
    </row>
    <row r="52" spans="1:11" ht="15" customHeight="1">
      <c r="A52" s="15" t="s">
        <v>100</v>
      </c>
      <c r="B52" s="15"/>
      <c r="C52" s="11">
        <v>3215</v>
      </c>
      <c r="D52" s="18">
        <v>1632</v>
      </c>
      <c r="E52" s="18">
        <v>1583</v>
      </c>
      <c r="F52" s="18"/>
      <c r="G52" s="16" t="s">
        <v>101</v>
      </c>
      <c r="H52" s="15"/>
      <c r="I52" s="11">
        <v>492</v>
      </c>
      <c r="J52" s="18">
        <v>146</v>
      </c>
      <c r="K52" s="18">
        <v>346</v>
      </c>
    </row>
    <row r="53" spans="1:11" ht="20.100000000000001" customHeight="1">
      <c r="A53" s="15" t="s">
        <v>102</v>
      </c>
      <c r="B53" s="15"/>
      <c r="C53" s="11">
        <v>15973</v>
      </c>
      <c r="D53" s="12">
        <v>8008</v>
      </c>
      <c r="E53" s="12">
        <v>7965</v>
      </c>
      <c r="F53" s="12"/>
      <c r="G53" s="16" t="s">
        <v>103</v>
      </c>
      <c r="H53" s="15"/>
      <c r="I53" s="11">
        <v>1530</v>
      </c>
      <c r="J53" s="12">
        <v>392</v>
      </c>
      <c r="K53" s="12">
        <v>1138</v>
      </c>
    </row>
    <row r="54" spans="1:11" ht="15" customHeight="1">
      <c r="A54" s="15" t="s">
        <v>104</v>
      </c>
      <c r="B54" s="15"/>
      <c r="C54" s="11">
        <v>3220</v>
      </c>
      <c r="D54" s="18">
        <v>1616</v>
      </c>
      <c r="E54" s="18">
        <v>1604</v>
      </c>
      <c r="F54" s="18"/>
      <c r="G54" s="16" t="s">
        <v>105</v>
      </c>
      <c r="H54" s="15"/>
      <c r="I54" s="11">
        <v>416</v>
      </c>
      <c r="J54" s="18">
        <v>126</v>
      </c>
      <c r="K54" s="18">
        <v>290</v>
      </c>
    </row>
    <row r="55" spans="1:11" ht="15" customHeight="1">
      <c r="A55" s="15" t="s">
        <v>106</v>
      </c>
      <c r="B55" s="15"/>
      <c r="C55" s="11">
        <v>3272</v>
      </c>
      <c r="D55" s="18">
        <v>1613</v>
      </c>
      <c r="E55" s="18">
        <v>1659</v>
      </c>
      <c r="F55" s="18"/>
      <c r="G55" s="16" t="s">
        <v>107</v>
      </c>
      <c r="H55" s="15"/>
      <c r="I55" s="11">
        <v>361</v>
      </c>
      <c r="J55" s="18">
        <v>95</v>
      </c>
      <c r="K55" s="18">
        <v>266</v>
      </c>
    </row>
    <row r="56" spans="1:11" ht="15" customHeight="1">
      <c r="A56" s="15" t="s">
        <v>108</v>
      </c>
      <c r="B56" s="15"/>
      <c r="C56" s="11">
        <v>3218</v>
      </c>
      <c r="D56" s="18">
        <v>1579</v>
      </c>
      <c r="E56" s="18">
        <v>1639</v>
      </c>
      <c r="F56" s="18"/>
      <c r="G56" s="16" t="s">
        <v>109</v>
      </c>
      <c r="H56" s="15"/>
      <c r="I56" s="11">
        <v>330</v>
      </c>
      <c r="J56" s="18">
        <v>82</v>
      </c>
      <c r="K56" s="18">
        <v>248</v>
      </c>
    </row>
    <row r="57" spans="1:11" ht="15" customHeight="1">
      <c r="A57" s="15" t="s">
        <v>110</v>
      </c>
      <c r="B57" s="15"/>
      <c r="C57" s="11">
        <v>3145</v>
      </c>
      <c r="D57" s="18">
        <v>1622</v>
      </c>
      <c r="E57" s="18">
        <v>1523</v>
      </c>
      <c r="F57" s="18"/>
      <c r="G57" s="16" t="s">
        <v>111</v>
      </c>
      <c r="H57" s="15"/>
      <c r="I57" s="11">
        <v>242</v>
      </c>
      <c r="J57" s="18">
        <v>56</v>
      </c>
      <c r="K57" s="18">
        <v>186</v>
      </c>
    </row>
    <row r="58" spans="1:11" ht="15" customHeight="1">
      <c r="A58" s="15" t="s">
        <v>112</v>
      </c>
      <c r="B58" s="15"/>
      <c r="C58" s="11">
        <v>3118</v>
      </c>
      <c r="D58" s="18">
        <v>1578</v>
      </c>
      <c r="E58" s="18">
        <v>1540</v>
      </c>
      <c r="F58" s="18"/>
      <c r="G58" s="16" t="s">
        <v>113</v>
      </c>
      <c r="H58" s="15"/>
      <c r="I58" s="11">
        <v>181</v>
      </c>
      <c r="J58" s="18">
        <v>33</v>
      </c>
      <c r="K58" s="18">
        <v>148</v>
      </c>
    </row>
    <row r="59" spans="1:11" ht="20.100000000000001" customHeight="1">
      <c r="A59" s="15" t="s">
        <v>114</v>
      </c>
      <c r="B59" s="15"/>
      <c r="C59" s="11">
        <v>14200</v>
      </c>
      <c r="D59" s="12">
        <v>7087</v>
      </c>
      <c r="E59" s="12">
        <v>7113</v>
      </c>
      <c r="F59" s="12"/>
      <c r="G59" s="16" t="s">
        <v>115</v>
      </c>
      <c r="H59" s="15"/>
      <c r="I59" s="11">
        <v>438</v>
      </c>
      <c r="J59" s="12">
        <v>84</v>
      </c>
      <c r="K59" s="12">
        <v>354</v>
      </c>
    </row>
    <row r="60" spans="1:11" ht="15" customHeight="1">
      <c r="A60" s="15" t="s">
        <v>116</v>
      </c>
      <c r="B60" s="15"/>
      <c r="C60" s="11">
        <v>3248</v>
      </c>
      <c r="D60" s="18">
        <v>1616</v>
      </c>
      <c r="E60" s="18">
        <v>1632</v>
      </c>
      <c r="F60" s="18"/>
      <c r="G60" s="16" t="s">
        <v>117</v>
      </c>
      <c r="H60" s="15"/>
      <c r="I60" s="11">
        <v>149</v>
      </c>
      <c r="J60" s="18">
        <v>33</v>
      </c>
      <c r="K60" s="18">
        <v>116</v>
      </c>
    </row>
    <row r="61" spans="1:11" ht="15" customHeight="1">
      <c r="A61" s="15" t="s">
        <v>118</v>
      </c>
      <c r="B61" s="15"/>
      <c r="C61" s="11">
        <v>2355</v>
      </c>
      <c r="D61" s="18">
        <v>1184</v>
      </c>
      <c r="E61" s="18">
        <v>1171</v>
      </c>
      <c r="F61" s="18"/>
      <c r="G61" s="16" t="s">
        <v>119</v>
      </c>
      <c r="H61" s="15"/>
      <c r="I61" s="11">
        <v>116</v>
      </c>
      <c r="J61" s="18">
        <v>23</v>
      </c>
      <c r="K61" s="18">
        <v>93</v>
      </c>
    </row>
    <row r="62" spans="1:11" ht="15" customHeight="1">
      <c r="A62" s="15" t="s">
        <v>120</v>
      </c>
      <c r="B62" s="15"/>
      <c r="C62" s="11">
        <v>3086</v>
      </c>
      <c r="D62" s="18">
        <v>1565</v>
      </c>
      <c r="E62" s="18">
        <v>1521</v>
      </c>
      <c r="F62" s="18"/>
      <c r="G62" s="16" t="s">
        <v>121</v>
      </c>
      <c r="H62" s="15"/>
      <c r="I62" s="11">
        <v>68</v>
      </c>
      <c r="J62" s="18">
        <v>12</v>
      </c>
      <c r="K62" s="18">
        <v>56</v>
      </c>
    </row>
    <row r="63" spans="1:11" ht="15" customHeight="1">
      <c r="A63" s="15" t="s">
        <v>122</v>
      </c>
      <c r="B63" s="15"/>
      <c r="C63" s="11">
        <v>2863</v>
      </c>
      <c r="D63" s="18">
        <v>1387</v>
      </c>
      <c r="E63" s="18">
        <v>1476</v>
      </c>
      <c r="F63" s="18"/>
      <c r="G63" s="16" t="s">
        <v>123</v>
      </c>
      <c r="H63" s="15"/>
      <c r="I63" s="11">
        <v>62</v>
      </c>
      <c r="J63" s="18">
        <v>10</v>
      </c>
      <c r="K63" s="18">
        <v>52</v>
      </c>
    </row>
    <row r="64" spans="1:11" ht="15" customHeight="1">
      <c r="A64" s="15" t="s">
        <v>124</v>
      </c>
      <c r="B64" s="15"/>
      <c r="C64" s="11">
        <v>2648</v>
      </c>
      <c r="D64" s="18">
        <v>1335</v>
      </c>
      <c r="E64" s="18">
        <v>1313</v>
      </c>
      <c r="F64" s="18"/>
      <c r="G64" s="16" t="s">
        <v>125</v>
      </c>
      <c r="H64" s="15"/>
      <c r="I64" s="11">
        <v>43</v>
      </c>
      <c r="J64" s="18">
        <v>6</v>
      </c>
      <c r="K64" s="18">
        <v>37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68</v>
      </c>
      <c r="J65" s="18">
        <v>11</v>
      </c>
      <c r="K65" s="18">
        <v>57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1120</v>
      </c>
      <c r="J66" s="28">
        <v>631</v>
      </c>
      <c r="K66" s="28">
        <v>489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145</v>
      </c>
      <c r="B2" s="4"/>
      <c r="C2" s="6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334857</v>
      </c>
      <c r="D4" s="12">
        <v>170078</v>
      </c>
      <c r="E4" s="12">
        <v>164779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14997</v>
      </c>
      <c r="D5" s="12">
        <v>7614</v>
      </c>
      <c r="E5" s="12">
        <v>7383</v>
      </c>
      <c r="F5" s="12"/>
      <c r="G5" s="16" t="s">
        <v>7</v>
      </c>
      <c r="H5" s="15"/>
      <c r="I5" s="11">
        <v>20402</v>
      </c>
      <c r="J5" s="12">
        <v>10633</v>
      </c>
      <c r="K5" s="12">
        <v>9769</v>
      </c>
      <c r="N5" s="17"/>
      <c r="O5" s="17"/>
      <c r="P5" s="17"/>
    </row>
    <row r="6" spans="1:16" ht="15" customHeight="1">
      <c r="A6" s="15" t="s">
        <v>8</v>
      </c>
      <c r="B6" s="15"/>
      <c r="C6" s="11">
        <v>3392</v>
      </c>
      <c r="D6" s="18">
        <v>1713</v>
      </c>
      <c r="E6" s="18">
        <v>1679</v>
      </c>
      <c r="F6" s="18"/>
      <c r="G6" s="16" t="s">
        <v>9</v>
      </c>
      <c r="H6" s="15"/>
      <c r="I6" s="11">
        <v>4418</v>
      </c>
      <c r="J6" s="18">
        <v>2296</v>
      </c>
      <c r="K6" s="18">
        <v>2122</v>
      </c>
      <c r="N6" s="17"/>
      <c r="O6" s="17"/>
      <c r="P6" s="17"/>
    </row>
    <row r="7" spans="1:16" ht="15" customHeight="1">
      <c r="A7" s="15" t="s">
        <v>10</v>
      </c>
      <c r="B7" s="15"/>
      <c r="C7" s="11">
        <v>3164</v>
      </c>
      <c r="D7" s="18">
        <v>1631</v>
      </c>
      <c r="E7" s="18">
        <v>1533</v>
      </c>
      <c r="F7" s="18"/>
      <c r="G7" s="16" t="s">
        <v>11</v>
      </c>
      <c r="H7" s="15"/>
      <c r="I7" s="11">
        <v>4277</v>
      </c>
      <c r="J7" s="18">
        <v>2276</v>
      </c>
      <c r="K7" s="18">
        <v>2001</v>
      </c>
      <c r="N7" s="17"/>
      <c r="O7" s="17"/>
      <c r="P7" s="17"/>
    </row>
    <row r="8" spans="1:16" ht="15" customHeight="1">
      <c r="A8" s="15" t="s">
        <v>12</v>
      </c>
      <c r="B8" s="15"/>
      <c r="C8" s="11">
        <v>2919</v>
      </c>
      <c r="D8" s="18">
        <v>1507</v>
      </c>
      <c r="E8" s="18">
        <v>1412</v>
      </c>
      <c r="F8" s="18"/>
      <c r="G8" s="16" t="s">
        <v>13</v>
      </c>
      <c r="H8" s="15"/>
      <c r="I8" s="11">
        <v>4114</v>
      </c>
      <c r="J8" s="18">
        <v>2120</v>
      </c>
      <c r="K8" s="18">
        <v>1994</v>
      </c>
      <c r="N8" s="17"/>
      <c r="O8" s="17"/>
      <c r="P8" s="17"/>
    </row>
    <row r="9" spans="1:16" ht="15" customHeight="1">
      <c r="A9" s="15" t="s">
        <v>14</v>
      </c>
      <c r="B9" s="15"/>
      <c r="C9" s="11">
        <v>2784</v>
      </c>
      <c r="D9" s="18">
        <v>1335</v>
      </c>
      <c r="E9" s="18">
        <v>1449</v>
      </c>
      <c r="F9" s="18"/>
      <c r="G9" s="16" t="s">
        <v>15</v>
      </c>
      <c r="H9" s="15"/>
      <c r="I9" s="11">
        <v>3851</v>
      </c>
      <c r="J9" s="18">
        <v>2013</v>
      </c>
      <c r="K9" s="18">
        <v>1838</v>
      </c>
      <c r="N9" s="17"/>
      <c r="O9" s="17"/>
      <c r="P9" s="17"/>
    </row>
    <row r="10" spans="1:16" ht="15" customHeight="1">
      <c r="A10" s="15" t="s">
        <v>16</v>
      </c>
      <c r="B10" s="15"/>
      <c r="C10" s="11">
        <v>2738</v>
      </c>
      <c r="D10" s="18">
        <v>1428</v>
      </c>
      <c r="E10" s="18">
        <v>1310</v>
      </c>
      <c r="F10" s="18"/>
      <c r="G10" s="16" t="s">
        <v>17</v>
      </c>
      <c r="H10" s="15"/>
      <c r="I10" s="11">
        <v>3742</v>
      </c>
      <c r="J10" s="18">
        <v>1928</v>
      </c>
      <c r="K10" s="18">
        <v>1814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13035</v>
      </c>
      <c r="D11" s="12">
        <v>6615</v>
      </c>
      <c r="E11" s="12">
        <v>6420</v>
      </c>
      <c r="F11" s="12"/>
      <c r="G11" s="16" t="s">
        <v>19</v>
      </c>
      <c r="H11" s="15"/>
      <c r="I11" s="11">
        <v>17215</v>
      </c>
      <c r="J11" s="12">
        <v>8831</v>
      </c>
      <c r="K11" s="12">
        <v>8384</v>
      </c>
    </row>
    <row r="12" spans="1:16" ht="15" customHeight="1">
      <c r="A12" s="15" t="s">
        <v>20</v>
      </c>
      <c r="B12" s="15"/>
      <c r="C12" s="11">
        <v>2647</v>
      </c>
      <c r="D12" s="18">
        <v>1346</v>
      </c>
      <c r="E12" s="18">
        <v>1301</v>
      </c>
      <c r="F12" s="18"/>
      <c r="G12" s="16" t="s">
        <v>21</v>
      </c>
      <c r="H12" s="15"/>
      <c r="I12" s="11">
        <v>3347</v>
      </c>
      <c r="J12" s="18">
        <v>1700</v>
      </c>
      <c r="K12" s="18">
        <v>1647</v>
      </c>
    </row>
    <row r="13" spans="1:16" ht="15" customHeight="1">
      <c r="A13" s="15" t="s">
        <v>22</v>
      </c>
      <c r="B13" s="15"/>
      <c r="C13" s="11">
        <v>2665</v>
      </c>
      <c r="D13" s="18">
        <v>1378</v>
      </c>
      <c r="E13" s="18">
        <v>1287</v>
      </c>
      <c r="F13" s="18"/>
      <c r="G13" s="16" t="s">
        <v>23</v>
      </c>
      <c r="H13" s="15"/>
      <c r="I13" s="11">
        <v>3473</v>
      </c>
      <c r="J13" s="18">
        <v>1758</v>
      </c>
      <c r="K13" s="18">
        <v>1715</v>
      </c>
    </row>
    <row r="14" spans="1:16" ht="15" customHeight="1">
      <c r="A14" s="15" t="s">
        <v>24</v>
      </c>
      <c r="B14" s="15"/>
      <c r="C14" s="11">
        <v>2438</v>
      </c>
      <c r="D14" s="18">
        <v>1197</v>
      </c>
      <c r="E14" s="18">
        <v>1241</v>
      </c>
      <c r="F14" s="18"/>
      <c r="G14" s="16" t="s">
        <v>25</v>
      </c>
      <c r="H14" s="15"/>
      <c r="I14" s="11">
        <v>3512</v>
      </c>
      <c r="J14" s="18">
        <v>1843</v>
      </c>
      <c r="K14" s="18">
        <v>1669</v>
      </c>
    </row>
    <row r="15" spans="1:16" ht="15" customHeight="1">
      <c r="A15" s="15" t="s">
        <v>26</v>
      </c>
      <c r="B15" s="15"/>
      <c r="C15" s="11">
        <v>2639</v>
      </c>
      <c r="D15" s="18">
        <v>1351</v>
      </c>
      <c r="E15" s="18">
        <v>1288</v>
      </c>
      <c r="F15" s="18"/>
      <c r="G15" s="16" t="s">
        <v>27</v>
      </c>
      <c r="H15" s="15"/>
      <c r="I15" s="11">
        <v>3355</v>
      </c>
      <c r="J15" s="18">
        <v>1697</v>
      </c>
      <c r="K15" s="18">
        <v>1658</v>
      </c>
    </row>
    <row r="16" spans="1:16" ht="15" customHeight="1">
      <c r="A16" s="15" t="s">
        <v>28</v>
      </c>
      <c r="B16" s="15"/>
      <c r="C16" s="11">
        <v>2646</v>
      </c>
      <c r="D16" s="18">
        <v>1343</v>
      </c>
      <c r="E16" s="18">
        <v>1303</v>
      </c>
      <c r="F16" s="18"/>
      <c r="G16" s="16" t="s">
        <v>29</v>
      </c>
      <c r="H16" s="15"/>
      <c r="I16" s="11">
        <v>3528</v>
      </c>
      <c r="J16" s="18">
        <v>1833</v>
      </c>
      <c r="K16" s="18">
        <v>1695</v>
      </c>
    </row>
    <row r="17" spans="1:11" ht="20.100000000000001" customHeight="1">
      <c r="A17" s="19" t="s">
        <v>30</v>
      </c>
      <c r="B17" s="19"/>
      <c r="C17" s="11">
        <v>13647</v>
      </c>
      <c r="D17" s="12">
        <v>6897</v>
      </c>
      <c r="E17" s="12">
        <v>6750</v>
      </c>
      <c r="F17" s="12"/>
      <c r="G17" s="16" t="s">
        <v>31</v>
      </c>
      <c r="H17" s="15"/>
      <c r="I17" s="11">
        <v>20307</v>
      </c>
      <c r="J17" s="12">
        <v>10183</v>
      </c>
      <c r="K17" s="12">
        <v>10124</v>
      </c>
    </row>
    <row r="18" spans="1:11" ht="15" customHeight="1">
      <c r="A18" s="15" t="s">
        <v>32</v>
      </c>
      <c r="B18" s="15"/>
      <c r="C18" s="11">
        <v>2652</v>
      </c>
      <c r="D18" s="18">
        <v>1336</v>
      </c>
      <c r="E18" s="18">
        <v>1316</v>
      </c>
      <c r="F18" s="18"/>
      <c r="G18" s="16" t="s">
        <v>33</v>
      </c>
      <c r="H18" s="15"/>
      <c r="I18" s="11">
        <v>3641</v>
      </c>
      <c r="J18" s="18">
        <v>1811</v>
      </c>
      <c r="K18" s="18">
        <v>1830</v>
      </c>
    </row>
    <row r="19" spans="1:11" ht="15" customHeight="1">
      <c r="A19" s="15" t="s">
        <v>34</v>
      </c>
      <c r="B19" s="15"/>
      <c r="C19" s="11">
        <v>2668</v>
      </c>
      <c r="D19" s="18">
        <v>1383</v>
      </c>
      <c r="E19" s="18">
        <v>1285</v>
      </c>
      <c r="F19" s="18"/>
      <c r="G19" s="16" t="s">
        <v>35</v>
      </c>
      <c r="H19" s="15"/>
      <c r="I19" s="11">
        <v>3741</v>
      </c>
      <c r="J19" s="18">
        <v>1876</v>
      </c>
      <c r="K19" s="18">
        <v>1865</v>
      </c>
    </row>
    <row r="20" spans="1:11" ht="15" customHeight="1">
      <c r="A20" s="15" t="s">
        <v>36</v>
      </c>
      <c r="B20" s="15"/>
      <c r="C20" s="11">
        <v>2787</v>
      </c>
      <c r="D20" s="18">
        <v>1397</v>
      </c>
      <c r="E20" s="18">
        <v>1390</v>
      </c>
      <c r="F20" s="18"/>
      <c r="G20" s="16" t="s">
        <v>37</v>
      </c>
      <c r="H20" s="15"/>
      <c r="I20" s="11">
        <v>3902</v>
      </c>
      <c r="J20" s="18">
        <v>1976</v>
      </c>
      <c r="K20" s="18">
        <v>1926</v>
      </c>
    </row>
    <row r="21" spans="1:11" ht="15" customHeight="1">
      <c r="A21" s="15" t="s">
        <v>38</v>
      </c>
      <c r="B21" s="15"/>
      <c r="C21" s="11">
        <v>2797</v>
      </c>
      <c r="D21" s="18">
        <v>1410</v>
      </c>
      <c r="E21" s="18">
        <v>1387</v>
      </c>
      <c r="F21" s="18"/>
      <c r="G21" s="16" t="s">
        <v>39</v>
      </c>
      <c r="H21" s="15"/>
      <c r="I21" s="11">
        <v>4440</v>
      </c>
      <c r="J21" s="18">
        <v>2197</v>
      </c>
      <c r="K21" s="18">
        <v>2243</v>
      </c>
    </row>
    <row r="22" spans="1:11" ht="15" customHeight="1">
      <c r="A22" s="15" t="s">
        <v>40</v>
      </c>
      <c r="B22" s="15"/>
      <c r="C22" s="11">
        <v>2743</v>
      </c>
      <c r="D22" s="18">
        <v>1371</v>
      </c>
      <c r="E22" s="18">
        <v>1372</v>
      </c>
      <c r="F22" s="18"/>
      <c r="G22" s="16" t="s">
        <v>41</v>
      </c>
      <c r="H22" s="15"/>
      <c r="I22" s="11">
        <v>4583</v>
      </c>
      <c r="J22" s="18">
        <v>2323</v>
      </c>
      <c r="K22" s="18">
        <v>2260</v>
      </c>
    </row>
    <row r="23" spans="1:11" ht="20.100000000000001" customHeight="1">
      <c r="A23" s="15" t="s">
        <v>42</v>
      </c>
      <c r="B23" s="15"/>
      <c r="C23" s="11">
        <v>13389</v>
      </c>
      <c r="D23" s="12">
        <v>6876</v>
      </c>
      <c r="E23" s="12">
        <v>6513</v>
      </c>
      <c r="F23" s="12"/>
      <c r="G23" s="16" t="s">
        <v>43</v>
      </c>
      <c r="H23" s="15"/>
      <c r="I23" s="11">
        <v>17020</v>
      </c>
      <c r="J23" s="12">
        <v>8215</v>
      </c>
      <c r="K23" s="12">
        <v>8805</v>
      </c>
    </row>
    <row r="24" spans="1:11" ht="15" customHeight="1">
      <c r="A24" s="15" t="s">
        <v>44</v>
      </c>
      <c r="B24" s="15"/>
      <c r="C24" s="11">
        <v>2681</v>
      </c>
      <c r="D24" s="18">
        <v>1365</v>
      </c>
      <c r="E24" s="18">
        <v>1316</v>
      </c>
      <c r="F24" s="18"/>
      <c r="G24" s="16" t="s">
        <v>45</v>
      </c>
      <c r="H24" s="15"/>
      <c r="I24" s="11">
        <v>4422</v>
      </c>
      <c r="J24" s="18">
        <v>2196</v>
      </c>
      <c r="K24" s="18">
        <v>2226</v>
      </c>
    </row>
    <row r="25" spans="1:11" ht="15" customHeight="1">
      <c r="A25" s="15" t="s">
        <v>46</v>
      </c>
      <c r="B25" s="15"/>
      <c r="C25" s="11">
        <v>2614</v>
      </c>
      <c r="D25" s="18">
        <v>1310</v>
      </c>
      <c r="E25" s="18">
        <v>1304</v>
      </c>
      <c r="F25" s="18"/>
      <c r="G25" s="16" t="s">
        <v>47</v>
      </c>
      <c r="H25" s="15"/>
      <c r="I25" s="11">
        <v>3048</v>
      </c>
      <c r="J25" s="18">
        <v>1449</v>
      </c>
      <c r="K25" s="18">
        <v>1599</v>
      </c>
    </row>
    <row r="26" spans="1:11" ht="15" customHeight="1">
      <c r="A26" s="15" t="s">
        <v>48</v>
      </c>
      <c r="B26" s="15"/>
      <c r="C26" s="11">
        <v>2623</v>
      </c>
      <c r="D26" s="18">
        <v>1336</v>
      </c>
      <c r="E26" s="18">
        <v>1287</v>
      </c>
      <c r="F26" s="18"/>
      <c r="G26" s="16" t="s">
        <v>49</v>
      </c>
      <c r="H26" s="15"/>
      <c r="I26" s="11">
        <v>2845</v>
      </c>
      <c r="J26" s="18">
        <v>1379</v>
      </c>
      <c r="K26" s="18">
        <v>1466</v>
      </c>
    </row>
    <row r="27" spans="1:11" ht="15" customHeight="1">
      <c r="A27" s="15" t="s">
        <v>50</v>
      </c>
      <c r="B27" s="15"/>
      <c r="C27" s="11">
        <v>2774</v>
      </c>
      <c r="D27" s="18">
        <v>1453</v>
      </c>
      <c r="E27" s="18">
        <v>1321</v>
      </c>
      <c r="F27" s="18"/>
      <c r="G27" s="16" t="s">
        <v>51</v>
      </c>
      <c r="H27" s="15"/>
      <c r="I27" s="11">
        <v>3198</v>
      </c>
      <c r="J27" s="18">
        <v>1504</v>
      </c>
      <c r="K27" s="18">
        <v>1694</v>
      </c>
    </row>
    <row r="28" spans="1:11" ht="15" customHeight="1">
      <c r="A28" s="15" t="s">
        <v>52</v>
      </c>
      <c r="B28" s="15"/>
      <c r="C28" s="11">
        <v>2697</v>
      </c>
      <c r="D28" s="18">
        <v>1412</v>
      </c>
      <c r="E28" s="18">
        <v>1285</v>
      </c>
      <c r="F28" s="18"/>
      <c r="G28" s="16" t="s">
        <v>53</v>
      </c>
      <c r="H28" s="15"/>
      <c r="I28" s="11">
        <v>3507</v>
      </c>
      <c r="J28" s="18">
        <v>1687</v>
      </c>
      <c r="K28" s="18">
        <v>1820</v>
      </c>
    </row>
    <row r="29" spans="1:11" ht="20.100000000000001" customHeight="1">
      <c r="A29" s="15" t="s">
        <v>54</v>
      </c>
      <c r="B29" s="15"/>
      <c r="C29" s="11">
        <v>20423</v>
      </c>
      <c r="D29" s="12">
        <v>11363</v>
      </c>
      <c r="E29" s="12">
        <v>9060</v>
      </c>
      <c r="F29" s="12"/>
      <c r="G29" s="16" t="s">
        <v>55</v>
      </c>
      <c r="H29" s="15"/>
      <c r="I29" s="11">
        <v>14284</v>
      </c>
      <c r="J29" s="12">
        <v>6627</v>
      </c>
      <c r="K29" s="12">
        <v>7657</v>
      </c>
    </row>
    <row r="30" spans="1:11" ht="15" customHeight="1">
      <c r="A30" s="15" t="s">
        <v>56</v>
      </c>
      <c r="B30" s="15"/>
      <c r="C30" s="11">
        <v>3199</v>
      </c>
      <c r="D30" s="18">
        <v>1743</v>
      </c>
      <c r="E30" s="18">
        <v>1456</v>
      </c>
      <c r="F30" s="18"/>
      <c r="G30" s="16" t="s">
        <v>57</v>
      </c>
      <c r="H30" s="15"/>
      <c r="I30" s="11">
        <v>3181</v>
      </c>
      <c r="J30" s="18">
        <v>1480</v>
      </c>
      <c r="K30" s="18">
        <v>1701</v>
      </c>
    </row>
    <row r="31" spans="1:11" ht="15" customHeight="1">
      <c r="A31" s="15" t="s">
        <v>58</v>
      </c>
      <c r="B31" s="15"/>
      <c r="C31" s="11">
        <v>3928</v>
      </c>
      <c r="D31" s="18">
        <v>2275</v>
      </c>
      <c r="E31" s="18">
        <v>1653</v>
      </c>
      <c r="F31" s="18"/>
      <c r="G31" s="16" t="s">
        <v>59</v>
      </c>
      <c r="H31" s="15"/>
      <c r="I31" s="11">
        <v>3192</v>
      </c>
      <c r="J31" s="18">
        <v>1489</v>
      </c>
      <c r="K31" s="18">
        <v>1703</v>
      </c>
    </row>
    <row r="32" spans="1:11" ht="15" customHeight="1">
      <c r="A32" s="15" t="s">
        <v>60</v>
      </c>
      <c r="B32" s="15"/>
      <c r="C32" s="11">
        <v>4092</v>
      </c>
      <c r="D32" s="18">
        <v>2299</v>
      </c>
      <c r="E32" s="18">
        <v>1793</v>
      </c>
      <c r="F32" s="18"/>
      <c r="G32" s="16" t="s">
        <v>61</v>
      </c>
      <c r="H32" s="15"/>
      <c r="I32" s="11">
        <v>2921</v>
      </c>
      <c r="J32" s="18">
        <v>1358</v>
      </c>
      <c r="K32" s="18">
        <v>1563</v>
      </c>
    </row>
    <row r="33" spans="1:11" ht="15" customHeight="1">
      <c r="A33" s="15" t="s">
        <v>62</v>
      </c>
      <c r="B33" s="15"/>
      <c r="C33" s="11">
        <v>4469</v>
      </c>
      <c r="D33" s="18">
        <v>2450</v>
      </c>
      <c r="E33" s="18">
        <v>2019</v>
      </c>
      <c r="F33" s="18"/>
      <c r="G33" s="16" t="s">
        <v>63</v>
      </c>
      <c r="H33" s="15"/>
      <c r="I33" s="11">
        <v>2545</v>
      </c>
      <c r="J33" s="18">
        <v>1188</v>
      </c>
      <c r="K33" s="18">
        <v>1357</v>
      </c>
    </row>
    <row r="34" spans="1:11" ht="15" customHeight="1">
      <c r="A34" s="15" t="s">
        <v>64</v>
      </c>
      <c r="B34" s="15"/>
      <c r="C34" s="11">
        <v>4735</v>
      </c>
      <c r="D34" s="18">
        <v>2596</v>
      </c>
      <c r="E34" s="18">
        <v>2139</v>
      </c>
      <c r="F34" s="18"/>
      <c r="G34" s="16" t="s">
        <v>65</v>
      </c>
      <c r="H34" s="15"/>
      <c r="I34" s="11">
        <v>2445</v>
      </c>
      <c r="J34" s="18">
        <v>1112</v>
      </c>
      <c r="K34" s="18">
        <v>1333</v>
      </c>
    </row>
    <row r="35" spans="1:11" ht="20.100000000000001" customHeight="1">
      <c r="A35" s="15" t="s">
        <v>66</v>
      </c>
      <c r="B35" s="15"/>
      <c r="C35" s="11">
        <v>25915</v>
      </c>
      <c r="D35" s="12">
        <v>13623</v>
      </c>
      <c r="E35" s="12">
        <v>12292</v>
      </c>
      <c r="F35" s="12"/>
      <c r="G35" s="16" t="s">
        <v>67</v>
      </c>
      <c r="H35" s="15"/>
      <c r="I35" s="11">
        <v>11610</v>
      </c>
      <c r="J35" s="12">
        <v>5163</v>
      </c>
      <c r="K35" s="12">
        <v>6447</v>
      </c>
    </row>
    <row r="36" spans="1:11" ht="15" customHeight="1">
      <c r="A36" s="15" t="s">
        <v>68</v>
      </c>
      <c r="B36" s="15"/>
      <c r="C36" s="11">
        <v>4714</v>
      </c>
      <c r="D36" s="18">
        <v>2494</v>
      </c>
      <c r="E36" s="18">
        <v>2220</v>
      </c>
      <c r="F36" s="18"/>
      <c r="G36" s="16" t="s">
        <v>69</v>
      </c>
      <c r="H36" s="15"/>
      <c r="I36" s="11">
        <v>2567</v>
      </c>
      <c r="J36" s="18">
        <v>1151</v>
      </c>
      <c r="K36" s="18">
        <v>1416</v>
      </c>
    </row>
    <row r="37" spans="1:11" ht="15" customHeight="1">
      <c r="A37" s="15" t="s">
        <v>70</v>
      </c>
      <c r="B37" s="15"/>
      <c r="C37" s="11">
        <v>4966</v>
      </c>
      <c r="D37" s="18">
        <v>2656</v>
      </c>
      <c r="E37" s="18">
        <v>2310</v>
      </c>
      <c r="F37" s="18"/>
      <c r="G37" s="16" t="s">
        <v>71</v>
      </c>
      <c r="H37" s="15"/>
      <c r="I37" s="11">
        <v>2388</v>
      </c>
      <c r="J37" s="18">
        <v>1077</v>
      </c>
      <c r="K37" s="18">
        <v>1311</v>
      </c>
    </row>
    <row r="38" spans="1:11" ht="15" customHeight="1">
      <c r="A38" s="15" t="s">
        <v>72</v>
      </c>
      <c r="B38" s="15"/>
      <c r="C38" s="11">
        <v>5205</v>
      </c>
      <c r="D38" s="18">
        <v>2700</v>
      </c>
      <c r="E38" s="18">
        <v>2505</v>
      </c>
      <c r="F38" s="18"/>
      <c r="G38" s="16" t="s">
        <v>73</v>
      </c>
      <c r="H38" s="15"/>
      <c r="I38" s="11">
        <v>2482</v>
      </c>
      <c r="J38" s="18">
        <v>1118</v>
      </c>
      <c r="K38" s="18">
        <v>1364</v>
      </c>
    </row>
    <row r="39" spans="1:11" ht="15" customHeight="1">
      <c r="A39" s="15" t="s">
        <v>74</v>
      </c>
      <c r="B39" s="15"/>
      <c r="C39" s="11">
        <v>5484</v>
      </c>
      <c r="D39" s="18">
        <v>2919</v>
      </c>
      <c r="E39" s="18">
        <v>2565</v>
      </c>
      <c r="F39" s="18"/>
      <c r="G39" s="16" t="s">
        <v>75</v>
      </c>
      <c r="H39" s="15"/>
      <c r="I39" s="11">
        <v>2121</v>
      </c>
      <c r="J39" s="18">
        <v>918</v>
      </c>
      <c r="K39" s="18">
        <v>1203</v>
      </c>
    </row>
    <row r="40" spans="1:11" ht="15" customHeight="1">
      <c r="A40" s="15" t="s">
        <v>76</v>
      </c>
      <c r="B40" s="15"/>
      <c r="C40" s="11">
        <v>5546</v>
      </c>
      <c r="D40" s="18">
        <v>2854</v>
      </c>
      <c r="E40" s="18">
        <v>2692</v>
      </c>
      <c r="F40" s="18"/>
      <c r="G40" s="16" t="s">
        <v>77</v>
      </c>
      <c r="H40" s="15"/>
      <c r="I40" s="11">
        <v>2052</v>
      </c>
      <c r="J40" s="18">
        <v>899</v>
      </c>
      <c r="K40" s="18">
        <v>1153</v>
      </c>
    </row>
    <row r="41" spans="1:11" ht="20.100000000000001" customHeight="1">
      <c r="A41" s="15" t="s">
        <v>78</v>
      </c>
      <c r="B41" s="15"/>
      <c r="C41" s="11">
        <v>27957</v>
      </c>
      <c r="D41" s="12">
        <v>14679</v>
      </c>
      <c r="E41" s="12">
        <v>13278</v>
      </c>
      <c r="F41" s="12"/>
      <c r="G41" s="16" t="s">
        <v>79</v>
      </c>
      <c r="H41" s="15"/>
      <c r="I41" s="11">
        <v>8287</v>
      </c>
      <c r="J41" s="12">
        <v>3290</v>
      </c>
      <c r="K41" s="12">
        <v>4997</v>
      </c>
    </row>
    <row r="42" spans="1:11" ht="15" customHeight="1">
      <c r="A42" s="15" t="s">
        <v>80</v>
      </c>
      <c r="B42" s="15"/>
      <c r="C42" s="11">
        <v>5377</v>
      </c>
      <c r="D42" s="18">
        <v>2844</v>
      </c>
      <c r="E42" s="18">
        <v>2533</v>
      </c>
      <c r="F42" s="18"/>
      <c r="G42" s="16" t="s">
        <v>81</v>
      </c>
      <c r="H42" s="15"/>
      <c r="I42" s="11">
        <v>1902</v>
      </c>
      <c r="J42" s="18">
        <v>808</v>
      </c>
      <c r="K42" s="18">
        <v>1094</v>
      </c>
    </row>
    <row r="43" spans="1:11" ht="15" customHeight="1">
      <c r="A43" s="15" t="s">
        <v>82</v>
      </c>
      <c r="B43" s="15"/>
      <c r="C43" s="11">
        <v>5371</v>
      </c>
      <c r="D43" s="18">
        <v>2795</v>
      </c>
      <c r="E43" s="18">
        <v>2576</v>
      </c>
      <c r="F43" s="18"/>
      <c r="G43" s="16" t="s">
        <v>83</v>
      </c>
      <c r="H43" s="15"/>
      <c r="I43" s="11">
        <v>1824</v>
      </c>
      <c r="J43" s="18">
        <v>713</v>
      </c>
      <c r="K43" s="18">
        <v>1111</v>
      </c>
    </row>
    <row r="44" spans="1:11" ht="15" customHeight="1">
      <c r="A44" s="15" t="s">
        <v>84</v>
      </c>
      <c r="B44" s="15"/>
      <c r="C44" s="11">
        <v>5625</v>
      </c>
      <c r="D44" s="18">
        <v>2966</v>
      </c>
      <c r="E44" s="18">
        <v>2659</v>
      </c>
      <c r="F44" s="18"/>
      <c r="G44" s="16" t="s">
        <v>85</v>
      </c>
      <c r="H44" s="15"/>
      <c r="I44" s="11">
        <v>1661</v>
      </c>
      <c r="J44" s="18">
        <v>671</v>
      </c>
      <c r="K44" s="18">
        <v>990</v>
      </c>
    </row>
    <row r="45" spans="1:11" ht="15" customHeight="1">
      <c r="A45" s="15" t="s">
        <v>86</v>
      </c>
      <c r="B45" s="15"/>
      <c r="C45" s="11">
        <v>5725</v>
      </c>
      <c r="D45" s="18">
        <v>3010</v>
      </c>
      <c r="E45" s="18">
        <v>2715</v>
      </c>
      <c r="F45" s="18"/>
      <c r="G45" s="16" t="s">
        <v>87</v>
      </c>
      <c r="H45" s="15"/>
      <c r="I45" s="11">
        <v>1497</v>
      </c>
      <c r="J45" s="18">
        <v>570</v>
      </c>
      <c r="K45" s="18">
        <v>927</v>
      </c>
    </row>
    <row r="46" spans="1:11" ht="15" customHeight="1">
      <c r="A46" s="15" t="s">
        <v>88</v>
      </c>
      <c r="B46" s="15"/>
      <c r="C46" s="11">
        <v>5859</v>
      </c>
      <c r="D46" s="18">
        <v>3064</v>
      </c>
      <c r="E46" s="18">
        <v>2795</v>
      </c>
      <c r="F46" s="18"/>
      <c r="G46" s="16" t="s">
        <v>89</v>
      </c>
      <c r="H46" s="15"/>
      <c r="I46" s="11">
        <v>1403</v>
      </c>
      <c r="J46" s="18">
        <v>528</v>
      </c>
      <c r="K46" s="18">
        <v>875</v>
      </c>
    </row>
    <row r="47" spans="1:11" ht="20.100000000000001" customHeight="1">
      <c r="A47" s="15" t="s">
        <v>90</v>
      </c>
      <c r="B47" s="15"/>
      <c r="C47" s="11">
        <v>30330</v>
      </c>
      <c r="D47" s="12">
        <v>15699</v>
      </c>
      <c r="E47" s="12">
        <v>14631</v>
      </c>
      <c r="F47" s="12"/>
      <c r="G47" s="16" t="s">
        <v>91</v>
      </c>
      <c r="H47" s="15"/>
      <c r="I47" s="11">
        <v>4802</v>
      </c>
      <c r="J47" s="12">
        <v>1749</v>
      </c>
      <c r="K47" s="12">
        <v>3053</v>
      </c>
    </row>
    <row r="48" spans="1:11" ht="15" customHeight="1">
      <c r="A48" s="15" t="s">
        <v>92</v>
      </c>
      <c r="B48" s="15"/>
      <c r="C48" s="11">
        <v>5716</v>
      </c>
      <c r="D48" s="18">
        <v>2942</v>
      </c>
      <c r="E48" s="18">
        <v>2774</v>
      </c>
      <c r="F48" s="18"/>
      <c r="G48" s="16" t="s">
        <v>93</v>
      </c>
      <c r="H48" s="15"/>
      <c r="I48" s="11">
        <v>1177</v>
      </c>
      <c r="J48" s="18">
        <v>448</v>
      </c>
      <c r="K48" s="18">
        <v>729</v>
      </c>
    </row>
    <row r="49" spans="1:11" ht="15" customHeight="1">
      <c r="A49" s="15" t="s">
        <v>94</v>
      </c>
      <c r="B49" s="15"/>
      <c r="C49" s="11">
        <v>6024</v>
      </c>
      <c r="D49" s="18">
        <v>3137</v>
      </c>
      <c r="E49" s="18">
        <v>2887</v>
      </c>
      <c r="F49" s="18"/>
      <c r="G49" s="16" t="s">
        <v>95</v>
      </c>
      <c r="H49" s="15"/>
      <c r="I49" s="11">
        <v>1112</v>
      </c>
      <c r="J49" s="18">
        <v>430</v>
      </c>
      <c r="K49" s="18">
        <v>682</v>
      </c>
    </row>
    <row r="50" spans="1:11" ht="15" customHeight="1">
      <c r="A50" s="15" t="s">
        <v>96</v>
      </c>
      <c r="B50" s="15"/>
      <c r="C50" s="11">
        <v>6006</v>
      </c>
      <c r="D50" s="18">
        <v>3112</v>
      </c>
      <c r="E50" s="18">
        <v>2894</v>
      </c>
      <c r="F50" s="18"/>
      <c r="G50" s="16" t="s">
        <v>97</v>
      </c>
      <c r="H50" s="15"/>
      <c r="I50" s="11">
        <v>1036</v>
      </c>
      <c r="J50" s="18">
        <v>350</v>
      </c>
      <c r="K50" s="18">
        <v>686</v>
      </c>
    </row>
    <row r="51" spans="1:11" ht="15" customHeight="1">
      <c r="A51" s="15" t="s">
        <v>98</v>
      </c>
      <c r="B51" s="15"/>
      <c r="C51" s="11">
        <v>6283</v>
      </c>
      <c r="D51" s="18">
        <v>3291</v>
      </c>
      <c r="E51" s="18">
        <v>2992</v>
      </c>
      <c r="F51" s="18"/>
      <c r="G51" s="16" t="s">
        <v>99</v>
      </c>
      <c r="H51" s="15"/>
      <c r="I51" s="11">
        <v>820</v>
      </c>
      <c r="J51" s="18">
        <v>290</v>
      </c>
      <c r="K51" s="18">
        <v>530</v>
      </c>
    </row>
    <row r="52" spans="1:11" ht="15" customHeight="1">
      <c r="A52" s="15" t="s">
        <v>100</v>
      </c>
      <c r="B52" s="15"/>
      <c r="C52" s="11">
        <v>6301</v>
      </c>
      <c r="D52" s="18">
        <v>3217</v>
      </c>
      <c r="E52" s="18">
        <v>3084</v>
      </c>
      <c r="F52" s="18"/>
      <c r="G52" s="16" t="s">
        <v>101</v>
      </c>
      <c r="H52" s="15"/>
      <c r="I52" s="11">
        <v>657</v>
      </c>
      <c r="J52" s="18">
        <v>231</v>
      </c>
      <c r="K52" s="18">
        <v>426</v>
      </c>
    </row>
    <row r="53" spans="1:11" ht="20.100000000000001" customHeight="1">
      <c r="A53" s="15" t="s">
        <v>102</v>
      </c>
      <c r="B53" s="15"/>
      <c r="C53" s="11">
        <v>30588</v>
      </c>
      <c r="D53" s="12">
        <v>15884</v>
      </c>
      <c r="E53" s="12">
        <v>14704</v>
      </c>
      <c r="F53" s="12"/>
      <c r="G53" s="16" t="s">
        <v>103</v>
      </c>
      <c r="H53" s="15"/>
      <c r="I53" s="11">
        <v>1925</v>
      </c>
      <c r="J53" s="12">
        <v>510</v>
      </c>
      <c r="K53" s="12">
        <v>1415</v>
      </c>
    </row>
    <row r="54" spans="1:11" ht="15" customHeight="1">
      <c r="A54" s="15" t="s">
        <v>104</v>
      </c>
      <c r="B54" s="15"/>
      <c r="C54" s="11">
        <v>6123</v>
      </c>
      <c r="D54" s="18">
        <v>3153</v>
      </c>
      <c r="E54" s="18">
        <v>2970</v>
      </c>
      <c r="F54" s="18"/>
      <c r="G54" s="16" t="s">
        <v>105</v>
      </c>
      <c r="H54" s="15"/>
      <c r="I54" s="11">
        <v>526</v>
      </c>
      <c r="J54" s="18">
        <v>145</v>
      </c>
      <c r="K54" s="18">
        <v>381</v>
      </c>
    </row>
    <row r="55" spans="1:11" ht="15" customHeight="1">
      <c r="A55" s="15" t="s">
        <v>106</v>
      </c>
      <c r="B55" s="15"/>
      <c r="C55" s="11">
        <v>6308</v>
      </c>
      <c r="D55" s="18">
        <v>3242</v>
      </c>
      <c r="E55" s="18">
        <v>3066</v>
      </c>
      <c r="F55" s="18"/>
      <c r="G55" s="16" t="s">
        <v>107</v>
      </c>
      <c r="H55" s="15"/>
      <c r="I55" s="11">
        <v>534</v>
      </c>
      <c r="J55" s="18">
        <v>153</v>
      </c>
      <c r="K55" s="18">
        <v>381</v>
      </c>
    </row>
    <row r="56" spans="1:11" ht="15" customHeight="1">
      <c r="A56" s="15" t="s">
        <v>108</v>
      </c>
      <c r="B56" s="15"/>
      <c r="C56" s="11">
        <v>6179</v>
      </c>
      <c r="D56" s="18">
        <v>3194</v>
      </c>
      <c r="E56" s="18">
        <v>2985</v>
      </c>
      <c r="F56" s="18"/>
      <c r="G56" s="16" t="s">
        <v>109</v>
      </c>
      <c r="H56" s="15"/>
      <c r="I56" s="11">
        <v>351</v>
      </c>
      <c r="J56" s="18">
        <v>89</v>
      </c>
      <c r="K56" s="18">
        <v>262</v>
      </c>
    </row>
    <row r="57" spans="1:11" ht="15" customHeight="1">
      <c r="A57" s="15" t="s">
        <v>110</v>
      </c>
      <c r="B57" s="15"/>
      <c r="C57" s="11">
        <v>6068</v>
      </c>
      <c r="D57" s="18">
        <v>3199</v>
      </c>
      <c r="E57" s="18">
        <v>2869</v>
      </c>
      <c r="F57" s="18"/>
      <c r="G57" s="16" t="s">
        <v>111</v>
      </c>
      <c r="H57" s="15"/>
      <c r="I57" s="11">
        <v>311</v>
      </c>
      <c r="J57" s="18">
        <v>72</v>
      </c>
      <c r="K57" s="18">
        <v>239</v>
      </c>
    </row>
    <row r="58" spans="1:11" ht="15" customHeight="1">
      <c r="A58" s="15" t="s">
        <v>112</v>
      </c>
      <c r="B58" s="15"/>
      <c r="C58" s="11">
        <v>5910</v>
      </c>
      <c r="D58" s="18">
        <v>3096</v>
      </c>
      <c r="E58" s="18">
        <v>2814</v>
      </c>
      <c r="F58" s="18"/>
      <c r="G58" s="16" t="s">
        <v>113</v>
      </c>
      <c r="H58" s="15"/>
      <c r="I58" s="11">
        <v>203</v>
      </c>
      <c r="J58" s="18">
        <v>51</v>
      </c>
      <c r="K58" s="18">
        <v>152</v>
      </c>
    </row>
    <row r="59" spans="1:11" ht="20.100000000000001" customHeight="1">
      <c r="A59" s="15" t="s">
        <v>114</v>
      </c>
      <c r="B59" s="15"/>
      <c r="C59" s="11">
        <v>25864</v>
      </c>
      <c r="D59" s="12">
        <v>13754</v>
      </c>
      <c r="E59" s="12">
        <v>12110</v>
      </c>
      <c r="F59" s="12"/>
      <c r="G59" s="16" t="s">
        <v>115</v>
      </c>
      <c r="H59" s="15"/>
      <c r="I59" s="11">
        <v>556</v>
      </c>
      <c r="J59" s="12">
        <v>121</v>
      </c>
      <c r="K59" s="12">
        <v>435</v>
      </c>
    </row>
    <row r="60" spans="1:11" ht="15" customHeight="1">
      <c r="A60" s="15" t="s">
        <v>116</v>
      </c>
      <c r="B60" s="15"/>
      <c r="C60" s="11">
        <v>6133</v>
      </c>
      <c r="D60" s="18">
        <v>3244</v>
      </c>
      <c r="E60" s="18">
        <v>2889</v>
      </c>
      <c r="F60" s="18"/>
      <c r="G60" s="16" t="s">
        <v>117</v>
      </c>
      <c r="H60" s="15"/>
      <c r="I60" s="11">
        <v>168</v>
      </c>
      <c r="J60" s="18">
        <v>39</v>
      </c>
      <c r="K60" s="18">
        <v>129</v>
      </c>
    </row>
    <row r="61" spans="1:11" ht="15" customHeight="1">
      <c r="A61" s="15" t="s">
        <v>118</v>
      </c>
      <c r="B61" s="15"/>
      <c r="C61" s="11">
        <v>4225</v>
      </c>
      <c r="D61" s="18">
        <v>2212</v>
      </c>
      <c r="E61" s="18">
        <v>2013</v>
      </c>
      <c r="F61" s="18"/>
      <c r="G61" s="16" t="s">
        <v>119</v>
      </c>
      <c r="H61" s="15"/>
      <c r="I61" s="11">
        <v>163</v>
      </c>
      <c r="J61" s="18">
        <v>35</v>
      </c>
      <c r="K61" s="18">
        <v>128</v>
      </c>
    </row>
    <row r="62" spans="1:11" ht="15" customHeight="1">
      <c r="A62" s="15" t="s">
        <v>120</v>
      </c>
      <c r="B62" s="15"/>
      <c r="C62" s="11">
        <v>5651</v>
      </c>
      <c r="D62" s="18">
        <v>3060</v>
      </c>
      <c r="E62" s="18">
        <v>2591</v>
      </c>
      <c r="F62" s="18"/>
      <c r="G62" s="16" t="s">
        <v>121</v>
      </c>
      <c r="H62" s="15"/>
      <c r="I62" s="11">
        <v>91</v>
      </c>
      <c r="J62" s="18">
        <v>18</v>
      </c>
      <c r="K62" s="18">
        <v>73</v>
      </c>
    </row>
    <row r="63" spans="1:11" ht="15" customHeight="1">
      <c r="A63" s="15" t="s">
        <v>122</v>
      </c>
      <c r="B63" s="15"/>
      <c r="C63" s="11">
        <v>5062</v>
      </c>
      <c r="D63" s="18">
        <v>2639</v>
      </c>
      <c r="E63" s="18">
        <v>2423</v>
      </c>
      <c r="F63" s="18"/>
      <c r="G63" s="16" t="s">
        <v>123</v>
      </c>
      <c r="H63" s="15"/>
      <c r="I63" s="11">
        <v>74</v>
      </c>
      <c r="J63" s="18">
        <v>22</v>
      </c>
      <c r="K63" s="18">
        <v>52</v>
      </c>
    </row>
    <row r="64" spans="1:11" ht="15" customHeight="1">
      <c r="A64" s="15" t="s">
        <v>124</v>
      </c>
      <c r="B64" s="15"/>
      <c r="C64" s="11">
        <v>4793</v>
      </c>
      <c r="D64" s="18">
        <v>2599</v>
      </c>
      <c r="E64" s="18">
        <v>2194</v>
      </c>
      <c r="F64" s="18"/>
      <c r="G64" s="16" t="s">
        <v>125</v>
      </c>
      <c r="H64" s="15"/>
      <c r="I64" s="11">
        <v>60</v>
      </c>
      <c r="J64" s="18">
        <v>7</v>
      </c>
      <c r="K64" s="18">
        <v>53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74</v>
      </c>
      <c r="J65" s="18">
        <v>12</v>
      </c>
      <c r="K65" s="18">
        <v>62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2230</v>
      </c>
      <c r="J66" s="28">
        <v>1740</v>
      </c>
      <c r="K66" s="28">
        <v>490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146</v>
      </c>
      <c r="B2" s="4"/>
      <c r="C2" s="6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273767</v>
      </c>
      <c r="D4" s="12">
        <v>135675</v>
      </c>
      <c r="E4" s="12">
        <v>138092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12505</v>
      </c>
      <c r="D5" s="12">
        <v>6369</v>
      </c>
      <c r="E5" s="12">
        <v>6136</v>
      </c>
      <c r="F5" s="12"/>
      <c r="G5" s="16" t="s">
        <v>7</v>
      </c>
      <c r="H5" s="15"/>
      <c r="I5" s="11">
        <v>15853</v>
      </c>
      <c r="J5" s="12">
        <v>8142</v>
      </c>
      <c r="K5" s="12">
        <v>7711</v>
      </c>
      <c r="N5" s="17"/>
      <c r="O5" s="17"/>
      <c r="P5" s="17"/>
    </row>
    <row r="6" spans="1:16" ht="15" customHeight="1">
      <c r="A6" s="15" t="s">
        <v>8</v>
      </c>
      <c r="B6" s="15"/>
      <c r="C6" s="11">
        <v>2449</v>
      </c>
      <c r="D6" s="18">
        <v>1215</v>
      </c>
      <c r="E6" s="18">
        <v>1234</v>
      </c>
      <c r="F6" s="18"/>
      <c r="G6" s="16" t="s">
        <v>9</v>
      </c>
      <c r="H6" s="15"/>
      <c r="I6" s="11">
        <v>3379</v>
      </c>
      <c r="J6" s="18">
        <v>1785</v>
      </c>
      <c r="K6" s="18">
        <v>1594</v>
      </c>
      <c r="N6" s="17"/>
      <c r="O6" s="17"/>
      <c r="P6" s="17"/>
    </row>
    <row r="7" spans="1:16" ht="15" customHeight="1">
      <c r="A7" s="15" t="s">
        <v>10</v>
      </c>
      <c r="B7" s="15"/>
      <c r="C7" s="11">
        <v>2476</v>
      </c>
      <c r="D7" s="18">
        <v>1256</v>
      </c>
      <c r="E7" s="18">
        <v>1220</v>
      </c>
      <c r="F7" s="18"/>
      <c r="G7" s="16" t="s">
        <v>11</v>
      </c>
      <c r="H7" s="15"/>
      <c r="I7" s="11">
        <v>3311</v>
      </c>
      <c r="J7" s="18">
        <v>1708</v>
      </c>
      <c r="K7" s="18">
        <v>1603</v>
      </c>
      <c r="N7" s="17"/>
      <c r="O7" s="17"/>
      <c r="P7" s="17"/>
    </row>
    <row r="8" spans="1:16" ht="15" customHeight="1">
      <c r="A8" s="15" t="s">
        <v>12</v>
      </c>
      <c r="B8" s="15"/>
      <c r="C8" s="11">
        <v>2530</v>
      </c>
      <c r="D8" s="18">
        <v>1291</v>
      </c>
      <c r="E8" s="18">
        <v>1239</v>
      </c>
      <c r="F8" s="18"/>
      <c r="G8" s="16" t="s">
        <v>13</v>
      </c>
      <c r="H8" s="15"/>
      <c r="I8" s="11">
        <v>3167</v>
      </c>
      <c r="J8" s="18">
        <v>1585</v>
      </c>
      <c r="K8" s="18">
        <v>1582</v>
      </c>
      <c r="N8" s="17"/>
      <c r="O8" s="17"/>
      <c r="P8" s="17"/>
    </row>
    <row r="9" spans="1:16" ht="15" customHeight="1">
      <c r="A9" s="15" t="s">
        <v>14</v>
      </c>
      <c r="B9" s="15"/>
      <c r="C9" s="11">
        <v>2474</v>
      </c>
      <c r="D9" s="18">
        <v>1266</v>
      </c>
      <c r="E9" s="18">
        <v>1208</v>
      </c>
      <c r="F9" s="18"/>
      <c r="G9" s="16" t="s">
        <v>15</v>
      </c>
      <c r="H9" s="15"/>
      <c r="I9" s="11">
        <v>2988</v>
      </c>
      <c r="J9" s="18">
        <v>1561</v>
      </c>
      <c r="K9" s="18">
        <v>1427</v>
      </c>
      <c r="N9" s="17"/>
      <c r="O9" s="17"/>
      <c r="P9" s="17"/>
    </row>
    <row r="10" spans="1:16" ht="15" customHeight="1">
      <c r="A10" s="15" t="s">
        <v>16</v>
      </c>
      <c r="B10" s="15"/>
      <c r="C10" s="11">
        <v>2576</v>
      </c>
      <c r="D10" s="18">
        <v>1341</v>
      </c>
      <c r="E10" s="18">
        <v>1235</v>
      </c>
      <c r="F10" s="18"/>
      <c r="G10" s="16" t="s">
        <v>17</v>
      </c>
      <c r="H10" s="15"/>
      <c r="I10" s="11">
        <v>3008</v>
      </c>
      <c r="J10" s="18">
        <v>1503</v>
      </c>
      <c r="K10" s="18">
        <v>1505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12923</v>
      </c>
      <c r="D11" s="12">
        <v>6580</v>
      </c>
      <c r="E11" s="12">
        <v>6343</v>
      </c>
      <c r="F11" s="12"/>
      <c r="G11" s="16" t="s">
        <v>19</v>
      </c>
      <c r="H11" s="15"/>
      <c r="I11" s="11">
        <v>14939</v>
      </c>
      <c r="J11" s="12">
        <v>7282</v>
      </c>
      <c r="K11" s="12">
        <v>7657</v>
      </c>
    </row>
    <row r="12" spans="1:16" ht="15" customHeight="1">
      <c r="A12" s="15" t="s">
        <v>20</v>
      </c>
      <c r="B12" s="15"/>
      <c r="C12" s="11">
        <v>2631</v>
      </c>
      <c r="D12" s="18">
        <v>1360</v>
      </c>
      <c r="E12" s="18">
        <v>1271</v>
      </c>
      <c r="F12" s="18"/>
      <c r="G12" s="16" t="s">
        <v>21</v>
      </c>
      <c r="H12" s="15"/>
      <c r="I12" s="11">
        <v>2759</v>
      </c>
      <c r="J12" s="18">
        <v>1372</v>
      </c>
      <c r="K12" s="18">
        <v>1387</v>
      </c>
    </row>
    <row r="13" spans="1:16" ht="15" customHeight="1">
      <c r="A13" s="15" t="s">
        <v>22</v>
      </c>
      <c r="B13" s="15"/>
      <c r="C13" s="11">
        <v>2659</v>
      </c>
      <c r="D13" s="18">
        <v>1323</v>
      </c>
      <c r="E13" s="18">
        <v>1336</v>
      </c>
      <c r="F13" s="18"/>
      <c r="G13" s="16" t="s">
        <v>23</v>
      </c>
      <c r="H13" s="15"/>
      <c r="I13" s="11">
        <v>2890</v>
      </c>
      <c r="J13" s="18">
        <v>1469</v>
      </c>
      <c r="K13" s="18">
        <v>1421</v>
      </c>
    </row>
    <row r="14" spans="1:16" ht="15" customHeight="1">
      <c r="A14" s="15" t="s">
        <v>24</v>
      </c>
      <c r="B14" s="15"/>
      <c r="C14" s="11">
        <v>2443</v>
      </c>
      <c r="D14" s="18">
        <v>1286</v>
      </c>
      <c r="E14" s="18">
        <v>1157</v>
      </c>
      <c r="F14" s="18"/>
      <c r="G14" s="16" t="s">
        <v>25</v>
      </c>
      <c r="H14" s="15"/>
      <c r="I14" s="11">
        <v>3023</v>
      </c>
      <c r="J14" s="18">
        <v>1412</v>
      </c>
      <c r="K14" s="18">
        <v>1611</v>
      </c>
    </row>
    <row r="15" spans="1:16" ht="15" customHeight="1">
      <c r="A15" s="15" t="s">
        <v>26</v>
      </c>
      <c r="B15" s="15"/>
      <c r="C15" s="11">
        <v>2558</v>
      </c>
      <c r="D15" s="18">
        <v>1271</v>
      </c>
      <c r="E15" s="18">
        <v>1287</v>
      </c>
      <c r="F15" s="18"/>
      <c r="G15" s="16" t="s">
        <v>27</v>
      </c>
      <c r="H15" s="15"/>
      <c r="I15" s="11">
        <v>3086</v>
      </c>
      <c r="J15" s="18">
        <v>1492</v>
      </c>
      <c r="K15" s="18">
        <v>1594</v>
      </c>
    </row>
    <row r="16" spans="1:16" ht="15" customHeight="1">
      <c r="A16" s="15" t="s">
        <v>28</v>
      </c>
      <c r="B16" s="15"/>
      <c r="C16" s="11">
        <v>2632</v>
      </c>
      <c r="D16" s="18">
        <v>1340</v>
      </c>
      <c r="E16" s="18">
        <v>1292</v>
      </c>
      <c r="F16" s="18"/>
      <c r="G16" s="16" t="s">
        <v>29</v>
      </c>
      <c r="H16" s="15"/>
      <c r="I16" s="11">
        <v>3181</v>
      </c>
      <c r="J16" s="18">
        <v>1537</v>
      </c>
      <c r="K16" s="18">
        <v>1644</v>
      </c>
    </row>
    <row r="17" spans="1:11" ht="20.100000000000001" customHeight="1">
      <c r="A17" s="19" t="s">
        <v>30</v>
      </c>
      <c r="B17" s="19"/>
      <c r="C17" s="11">
        <v>13254</v>
      </c>
      <c r="D17" s="12">
        <v>6808</v>
      </c>
      <c r="E17" s="12">
        <v>6446</v>
      </c>
      <c r="F17" s="12"/>
      <c r="G17" s="16" t="s">
        <v>31</v>
      </c>
      <c r="H17" s="15"/>
      <c r="I17" s="11">
        <v>19755</v>
      </c>
      <c r="J17" s="12">
        <v>9614</v>
      </c>
      <c r="K17" s="12">
        <v>10141</v>
      </c>
    </row>
    <row r="18" spans="1:11" ht="15" customHeight="1">
      <c r="A18" s="15" t="s">
        <v>32</v>
      </c>
      <c r="B18" s="15"/>
      <c r="C18" s="11">
        <v>2660</v>
      </c>
      <c r="D18" s="18">
        <v>1341</v>
      </c>
      <c r="E18" s="18">
        <v>1319</v>
      </c>
      <c r="F18" s="18"/>
      <c r="G18" s="16" t="s">
        <v>33</v>
      </c>
      <c r="H18" s="15"/>
      <c r="I18" s="11">
        <v>3407</v>
      </c>
      <c r="J18" s="18">
        <v>1680</v>
      </c>
      <c r="K18" s="18">
        <v>1727</v>
      </c>
    </row>
    <row r="19" spans="1:11" ht="15" customHeight="1">
      <c r="A19" s="15" t="s">
        <v>34</v>
      </c>
      <c r="B19" s="15"/>
      <c r="C19" s="11">
        <v>2597</v>
      </c>
      <c r="D19" s="18">
        <v>1357</v>
      </c>
      <c r="E19" s="18">
        <v>1240</v>
      </c>
      <c r="F19" s="18"/>
      <c r="G19" s="16" t="s">
        <v>35</v>
      </c>
      <c r="H19" s="15"/>
      <c r="I19" s="11">
        <v>3693</v>
      </c>
      <c r="J19" s="18">
        <v>1854</v>
      </c>
      <c r="K19" s="18">
        <v>1839</v>
      </c>
    </row>
    <row r="20" spans="1:11" ht="15" customHeight="1">
      <c r="A20" s="15" t="s">
        <v>36</v>
      </c>
      <c r="B20" s="15"/>
      <c r="C20" s="11">
        <v>2686</v>
      </c>
      <c r="D20" s="18">
        <v>1383</v>
      </c>
      <c r="E20" s="18">
        <v>1303</v>
      </c>
      <c r="F20" s="18"/>
      <c r="G20" s="16" t="s">
        <v>37</v>
      </c>
      <c r="H20" s="15"/>
      <c r="I20" s="11">
        <v>3949</v>
      </c>
      <c r="J20" s="18">
        <v>1931</v>
      </c>
      <c r="K20" s="18">
        <v>2018</v>
      </c>
    </row>
    <row r="21" spans="1:11" ht="15" customHeight="1">
      <c r="A21" s="15" t="s">
        <v>38</v>
      </c>
      <c r="B21" s="15"/>
      <c r="C21" s="11">
        <v>2623</v>
      </c>
      <c r="D21" s="18">
        <v>1357</v>
      </c>
      <c r="E21" s="18">
        <v>1266</v>
      </c>
      <c r="F21" s="18"/>
      <c r="G21" s="16" t="s">
        <v>39</v>
      </c>
      <c r="H21" s="15"/>
      <c r="I21" s="11">
        <v>4361</v>
      </c>
      <c r="J21" s="18">
        <v>2062</v>
      </c>
      <c r="K21" s="18">
        <v>2299</v>
      </c>
    </row>
    <row r="22" spans="1:11" ht="15" customHeight="1">
      <c r="A22" s="15" t="s">
        <v>40</v>
      </c>
      <c r="B22" s="15"/>
      <c r="C22" s="11">
        <v>2688</v>
      </c>
      <c r="D22" s="18">
        <v>1370</v>
      </c>
      <c r="E22" s="18">
        <v>1318</v>
      </c>
      <c r="F22" s="18"/>
      <c r="G22" s="16" t="s">
        <v>41</v>
      </c>
      <c r="H22" s="15"/>
      <c r="I22" s="11">
        <v>4345</v>
      </c>
      <c r="J22" s="18">
        <v>2087</v>
      </c>
      <c r="K22" s="18">
        <v>2258</v>
      </c>
    </row>
    <row r="23" spans="1:11" ht="20.100000000000001" customHeight="1">
      <c r="A23" s="15" t="s">
        <v>42</v>
      </c>
      <c r="B23" s="15"/>
      <c r="C23" s="11">
        <v>12782</v>
      </c>
      <c r="D23" s="12">
        <v>6507</v>
      </c>
      <c r="E23" s="12">
        <v>6275</v>
      </c>
      <c r="F23" s="12"/>
      <c r="G23" s="16" t="s">
        <v>43</v>
      </c>
      <c r="H23" s="15"/>
      <c r="I23" s="11">
        <v>17253</v>
      </c>
      <c r="J23" s="12">
        <v>8239</v>
      </c>
      <c r="K23" s="12">
        <v>9014</v>
      </c>
    </row>
    <row r="24" spans="1:11" ht="15" customHeight="1">
      <c r="A24" s="15" t="s">
        <v>44</v>
      </c>
      <c r="B24" s="15"/>
      <c r="C24" s="11">
        <v>2698</v>
      </c>
      <c r="D24" s="18">
        <v>1361</v>
      </c>
      <c r="E24" s="18">
        <v>1337</v>
      </c>
      <c r="F24" s="18"/>
      <c r="G24" s="16" t="s">
        <v>45</v>
      </c>
      <c r="H24" s="15"/>
      <c r="I24" s="11">
        <v>4417</v>
      </c>
      <c r="J24" s="18">
        <v>2145</v>
      </c>
      <c r="K24" s="18">
        <v>2272</v>
      </c>
    </row>
    <row r="25" spans="1:11" ht="15" customHeight="1">
      <c r="A25" s="15" t="s">
        <v>46</v>
      </c>
      <c r="B25" s="15"/>
      <c r="C25" s="11">
        <v>2525</v>
      </c>
      <c r="D25" s="18">
        <v>1295</v>
      </c>
      <c r="E25" s="18">
        <v>1230</v>
      </c>
      <c r="F25" s="18"/>
      <c r="G25" s="16" t="s">
        <v>47</v>
      </c>
      <c r="H25" s="15"/>
      <c r="I25" s="11">
        <v>3114</v>
      </c>
      <c r="J25" s="18">
        <v>1473</v>
      </c>
      <c r="K25" s="18">
        <v>1641</v>
      </c>
    </row>
    <row r="26" spans="1:11" ht="15" customHeight="1">
      <c r="A26" s="15" t="s">
        <v>48</v>
      </c>
      <c r="B26" s="15"/>
      <c r="C26" s="11">
        <v>2501</v>
      </c>
      <c r="D26" s="18">
        <v>1286</v>
      </c>
      <c r="E26" s="18">
        <v>1215</v>
      </c>
      <c r="F26" s="18"/>
      <c r="G26" s="16" t="s">
        <v>49</v>
      </c>
      <c r="H26" s="15"/>
      <c r="I26" s="11">
        <v>2714</v>
      </c>
      <c r="J26" s="18">
        <v>1295</v>
      </c>
      <c r="K26" s="18">
        <v>1419</v>
      </c>
    </row>
    <row r="27" spans="1:11" ht="15" customHeight="1">
      <c r="A27" s="15" t="s">
        <v>50</v>
      </c>
      <c r="B27" s="15"/>
      <c r="C27" s="11">
        <v>2565</v>
      </c>
      <c r="D27" s="18">
        <v>1318</v>
      </c>
      <c r="E27" s="18">
        <v>1247</v>
      </c>
      <c r="F27" s="18"/>
      <c r="G27" s="16" t="s">
        <v>51</v>
      </c>
      <c r="H27" s="15"/>
      <c r="I27" s="11">
        <v>3462</v>
      </c>
      <c r="J27" s="18">
        <v>1677</v>
      </c>
      <c r="K27" s="18">
        <v>1785</v>
      </c>
    </row>
    <row r="28" spans="1:11" ht="15" customHeight="1">
      <c r="A28" s="15" t="s">
        <v>52</v>
      </c>
      <c r="B28" s="15"/>
      <c r="C28" s="11">
        <v>2493</v>
      </c>
      <c r="D28" s="18">
        <v>1247</v>
      </c>
      <c r="E28" s="18">
        <v>1246</v>
      </c>
      <c r="F28" s="18"/>
      <c r="G28" s="16" t="s">
        <v>53</v>
      </c>
      <c r="H28" s="15"/>
      <c r="I28" s="11">
        <v>3546</v>
      </c>
      <c r="J28" s="18">
        <v>1649</v>
      </c>
      <c r="K28" s="18">
        <v>1897</v>
      </c>
    </row>
    <row r="29" spans="1:11" ht="20.100000000000001" customHeight="1">
      <c r="A29" s="15" t="s">
        <v>54</v>
      </c>
      <c r="B29" s="15"/>
      <c r="C29" s="11">
        <v>13781</v>
      </c>
      <c r="D29" s="12">
        <v>7082</v>
      </c>
      <c r="E29" s="12">
        <v>6699</v>
      </c>
      <c r="F29" s="12"/>
      <c r="G29" s="16" t="s">
        <v>55</v>
      </c>
      <c r="H29" s="15"/>
      <c r="I29" s="11">
        <v>15781</v>
      </c>
      <c r="J29" s="12">
        <v>7500</v>
      </c>
      <c r="K29" s="12">
        <v>8281</v>
      </c>
    </row>
    <row r="30" spans="1:11" ht="15" customHeight="1">
      <c r="A30" s="15" t="s">
        <v>56</v>
      </c>
      <c r="B30" s="15"/>
      <c r="C30" s="11">
        <v>2622</v>
      </c>
      <c r="D30" s="18">
        <v>1331</v>
      </c>
      <c r="E30" s="18">
        <v>1291</v>
      </c>
      <c r="F30" s="18"/>
      <c r="G30" s="16" t="s">
        <v>57</v>
      </c>
      <c r="H30" s="15"/>
      <c r="I30" s="11">
        <v>3579</v>
      </c>
      <c r="J30" s="18">
        <v>1688</v>
      </c>
      <c r="K30" s="18">
        <v>1891</v>
      </c>
    </row>
    <row r="31" spans="1:11" ht="15" customHeight="1">
      <c r="A31" s="15" t="s">
        <v>58</v>
      </c>
      <c r="B31" s="15"/>
      <c r="C31" s="11">
        <v>2862</v>
      </c>
      <c r="D31" s="18">
        <v>1504</v>
      </c>
      <c r="E31" s="18">
        <v>1358</v>
      </c>
      <c r="F31" s="18"/>
      <c r="G31" s="16" t="s">
        <v>59</v>
      </c>
      <c r="H31" s="15"/>
      <c r="I31" s="11">
        <v>3506</v>
      </c>
      <c r="J31" s="18">
        <v>1645</v>
      </c>
      <c r="K31" s="18">
        <v>1861</v>
      </c>
    </row>
    <row r="32" spans="1:11" ht="15" customHeight="1">
      <c r="A32" s="15" t="s">
        <v>60</v>
      </c>
      <c r="B32" s="15"/>
      <c r="C32" s="11">
        <v>2820</v>
      </c>
      <c r="D32" s="18">
        <v>1408</v>
      </c>
      <c r="E32" s="18">
        <v>1412</v>
      </c>
      <c r="F32" s="18"/>
      <c r="G32" s="16" t="s">
        <v>61</v>
      </c>
      <c r="H32" s="15"/>
      <c r="I32" s="11">
        <v>3145</v>
      </c>
      <c r="J32" s="18">
        <v>1446</v>
      </c>
      <c r="K32" s="18">
        <v>1699</v>
      </c>
    </row>
    <row r="33" spans="1:11" ht="15" customHeight="1">
      <c r="A33" s="15" t="s">
        <v>62</v>
      </c>
      <c r="B33" s="15"/>
      <c r="C33" s="11">
        <v>2755</v>
      </c>
      <c r="D33" s="18">
        <v>1459</v>
      </c>
      <c r="E33" s="18">
        <v>1296</v>
      </c>
      <c r="F33" s="18"/>
      <c r="G33" s="16" t="s">
        <v>63</v>
      </c>
      <c r="H33" s="15"/>
      <c r="I33" s="11">
        <v>2824</v>
      </c>
      <c r="J33" s="18">
        <v>1350</v>
      </c>
      <c r="K33" s="18">
        <v>1474</v>
      </c>
    </row>
    <row r="34" spans="1:11" ht="15" customHeight="1">
      <c r="A34" s="15" t="s">
        <v>64</v>
      </c>
      <c r="B34" s="15"/>
      <c r="C34" s="11">
        <v>2722</v>
      </c>
      <c r="D34" s="18">
        <v>1380</v>
      </c>
      <c r="E34" s="18">
        <v>1342</v>
      </c>
      <c r="F34" s="18"/>
      <c r="G34" s="16" t="s">
        <v>65</v>
      </c>
      <c r="H34" s="15"/>
      <c r="I34" s="11">
        <v>2727</v>
      </c>
      <c r="J34" s="18">
        <v>1371</v>
      </c>
      <c r="K34" s="18">
        <v>1356</v>
      </c>
    </row>
    <row r="35" spans="1:11" ht="20.100000000000001" customHeight="1">
      <c r="A35" s="15" t="s">
        <v>66</v>
      </c>
      <c r="B35" s="15"/>
      <c r="C35" s="11">
        <v>14070</v>
      </c>
      <c r="D35" s="12">
        <v>7088</v>
      </c>
      <c r="E35" s="12">
        <v>6982</v>
      </c>
      <c r="F35" s="12"/>
      <c r="G35" s="16" t="s">
        <v>67</v>
      </c>
      <c r="H35" s="15"/>
      <c r="I35" s="11">
        <v>12288</v>
      </c>
      <c r="J35" s="12">
        <v>5708</v>
      </c>
      <c r="K35" s="12">
        <v>6580</v>
      </c>
    </row>
    <row r="36" spans="1:11" ht="15" customHeight="1">
      <c r="A36" s="15" t="s">
        <v>68</v>
      </c>
      <c r="B36" s="15"/>
      <c r="C36" s="11">
        <v>2645</v>
      </c>
      <c r="D36" s="18">
        <v>1312</v>
      </c>
      <c r="E36" s="18">
        <v>1333</v>
      </c>
      <c r="F36" s="18"/>
      <c r="G36" s="16" t="s">
        <v>69</v>
      </c>
      <c r="H36" s="15"/>
      <c r="I36" s="11">
        <v>2796</v>
      </c>
      <c r="J36" s="18">
        <v>1323</v>
      </c>
      <c r="K36" s="18">
        <v>1473</v>
      </c>
    </row>
    <row r="37" spans="1:11" ht="15" customHeight="1">
      <c r="A37" s="15" t="s">
        <v>70</v>
      </c>
      <c r="B37" s="15"/>
      <c r="C37" s="11">
        <v>2593</v>
      </c>
      <c r="D37" s="18">
        <v>1275</v>
      </c>
      <c r="E37" s="18">
        <v>1318</v>
      </c>
      <c r="F37" s="18"/>
      <c r="G37" s="16" t="s">
        <v>71</v>
      </c>
      <c r="H37" s="15"/>
      <c r="I37" s="11">
        <v>2692</v>
      </c>
      <c r="J37" s="18">
        <v>1238</v>
      </c>
      <c r="K37" s="18">
        <v>1454</v>
      </c>
    </row>
    <row r="38" spans="1:11" ht="15" customHeight="1">
      <c r="A38" s="15" t="s">
        <v>72</v>
      </c>
      <c r="B38" s="15"/>
      <c r="C38" s="11">
        <v>2838</v>
      </c>
      <c r="D38" s="18">
        <v>1465</v>
      </c>
      <c r="E38" s="18">
        <v>1373</v>
      </c>
      <c r="F38" s="18"/>
      <c r="G38" s="16" t="s">
        <v>73</v>
      </c>
      <c r="H38" s="15"/>
      <c r="I38" s="11">
        <v>2572</v>
      </c>
      <c r="J38" s="18">
        <v>1216</v>
      </c>
      <c r="K38" s="18">
        <v>1356</v>
      </c>
    </row>
    <row r="39" spans="1:11" ht="15" customHeight="1">
      <c r="A39" s="15" t="s">
        <v>74</v>
      </c>
      <c r="B39" s="15"/>
      <c r="C39" s="11">
        <v>2976</v>
      </c>
      <c r="D39" s="18">
        <v>1500</v>
      </c>
      <c r="E39" s="18">
        <v>1476</v>
      </c>
      <c r="F39" s="18"/>
      <c r="G39" s="16" t="s">
        <v>75</v>
      </c>
      <c r="H39" s="15"/>
      <c r="I39" s="11">
        <v>2124</v>
      </c>
      <c r="J39" s="18">
        <v>991</v>
      </c>
      <c r="K39" s="18">
        <v>1133</v>
      </c>
    </row>
    <row r="40" spans="1:11" ht="15" customHeight="1">
      <c r="A40" s="15" t="s">
        <v>76</v>
      </c>
      <c r="B40" s="15"/>
      <c r="C40" s="11">
        <v>3018</v>
      </c>
      <c r="D40" s="18">
        <v>1536</v>
      </c>
      <c r="E40" s="18">
        <v>1482</v>
      </c>
      <c r="F40" s="18"/>
      <c r="G40" s="16" t="s">
        <v>77</v>
      </c>
      <c r="H40" s="15"/>
      <c r="I40" s="11">
        <v>2104</v>
      </c>
      <c r="J40" s="18">
        <v>940</v>
      </c>
      <c r="K40" s="18">
        <v>1164</v>
      </c>
    </row>
    <row r="41" spans="1:11" ht="20.100000000000001" customHeight="1">
      <c r="A41" s="15" t="s">
        <v>78</v>
      </c>
      <c r="B41" s="15"/>
      <c r="C41" s="11">
        <v>17293</v>
      </c>
      <c r="D41" s="12">
        <v>8820</v>
      </c>
      <c r="E41" s="12">
        <v>8473</v>
      </c>
      <c r="F41" s="12"/>
      <c r="G41" s="16" t="s">
        <v>79</v>
      </c>
      <c r="H41" s="15"/>
      <c r="I41" s="11">
        <v>7799</v>
      </c>
      <c r="J41" s="12">
        <v>3356</v>
      </c>
      <c r="K41" s="12">
        <v>4443</v>
      </c>
    </row>
    <row r="42" spans="1:11" ht="15" customHeight="1">
      <c r="A42" s="15" t="s">
        <v>80</v>
      </c>
      <c r="B42" s="15"/>
      <c r="C42" s="11">
        <v>3208</v>
      </c>
      <c r="D42" s="18">
        <v>1636</v>
      </c>
      <c r="E42" s="18">
        <v>1572</v>
      </c>
      <c r="F42" s="18"/>
      <c r="G42" s="16" t="s">
        <v>81</v>
      </c>
      <c r="H42" s="15"/>
      <c r="I42" s="11">
        <v>1979</v>
      </c>
      <c r="J42" s="18">
        <v>932</v>
      </c>
      <c r="K42" s="18">
        <v>1047</v>
      </c>
    </row>
    <row r="43" spans="1:11" ht="15" customHeight="1">
      <c r="A43" s="15" t="s">
        <v>82</v>
      </c>
      <c r="B43" s="15"/>
      <c r="C43" s="11">
        <v>3234</v>
      </c>
      <c r="D43" s="18">
        <v>1613</v>
      </c>
      <c r="E43" s="18">
        <v>1621</v>
      </c>
      <c r="F43" s="18"/>
      <c r="G43" s="16" t="s">
        <v>83</v>
      </c>
      <c r="H43" s="15"/>
      <c r="I43" s="11">
        <v>1670</v>
      </c>
      <c r="J43" s="18">
        <v>712</v>
      </c>
      <c r="K43" s="18">
        <v>958</v>
      </c>
    </row>
    <row r="44" spans="1:11" ht="15" customHeight="1">
      <c r="A44" s="15" t="s">
        <v>84</v>
      </c>
      <c r="B44" s="15"/>
      <c r="C44" s="11">
        <v>3396</v>
      </c>
      <c r="D44" s="18">
        <v>1719</v>
      </c>
      <c r="E44" s="18">
        <v>1677</v>
      </c>
      <c r="F44" s="18"/>
      <c r="G44" s="16" t="s">
        <v>85</v>
      </c>
      <c r="H44" s="15"/>
      <c r="I44" s="11">
        <v>1566</v>
      </c>
      <c r="J44" s="18">
        <v>639</v>
      </c>
      <c r="K44" s="18">
        <v>927</v>
      </c>
    </row>
    <row r="45" spans="1:11" ht="15" customHeight="1">
      <c r="A45" s="15" t="s">
        <v>86</v>
      </c>
      <c r="B45" s="15"/>
      <c r="C45" s="11">
        <v>3675</v>
      </c>
      <c r="D45" s="18">
        <v>1907</v>
      </c>
      <c r="E45" s="18">
        <v>1768</v>
      </c>
      <c r="F45" s="18"/>
      <c r="G45" s="16" t="s">
        <v>87</v>
      </c>
      <c r="H45" s="15"/>
      <c r="I45" s="11">
        <v>1338</v>
      </c>
      <c r="J45" s="18">
        <v>560</v>
      </c>
      <c r="K45" s="18">
        <v>778</v>
      </c>
    </row>
    <row r="46" spans="1:11" ht="15" customHeight="1">
      <c r="A46" s="15" t="s">
        <v>88</v>
      </c>
      <c r="B46" s="15"/>
      <c r="C46" s="11">
        <v>3780</v>
      </c>
      <c r="D46" s="18">
        <v>1945</v>
      </c>
      <c r="E46" s="18">
        <v>1835</v>
      </c>
      <c r="F46" s="18"/>
      <c r="G46" s="16" t="s">
        <v>89</v>
      </c>
      <c r="H46" s="15"/>
      <c r="I46" s="11">
        <v>1246</v>
      </c>
      <c r="J46" s="18">
        <v>513</v>
      </c>
      <c r="K46" s="18">
        <v>733</v>
      </c>
    </row>
    <row r="47" spans="1:11" ht="20.100000000000001" customHeight="1">
      <c r="A47" s="15" t="s">
        <v>90</v>
      </c>
      <c r="B47" s="15"/>
      <c r="C47" s="11">
        <v>22573</v>
      </c>
      <c r="D47" s="12">
        <v>11492</v>
      </c>
      <c r="E47" s="12">
        <v>11081</v>
      </c>
      <c r="F47" s="12"/>
      <c r="G47" s="16" t="s">
        <v>91</v>
      </c>
      <c r="H47" s="15"/>
      <c r="I47" s="11">
        <v>4250</v>
      </c>
      <c r="J47" s="12">
        <v>1517</v>
      </c>
      <c r="K47" s="12">
        <v>2733</v>
      </c>
    </row>
    <row r="48" spans="1:11" ht="15" customHeight="1">
      <c r="A48" s="15" t="s">
        <v>92</v>
      </c>
      <c r="B48" s="15"/>
      <c r="C48" s="11">
        <v>3967</v>
      </c>
      <c r="D48" s="18">
        <v>2000</v>
      </c>
      <c r="E48" s="18">
        <v>1967</v>
      </c>
      <c r="F48" s="18"/>
      <c r="G48" s="16" t="s">
        <v>93</v>
      </c>
      <c r="H48" s="15"/>
      <c r="I48" s="11">
        <v>1166</v>
      </c>
      <c r="J48" s="18">
        <v>473</v>
      </c>
      <c r="K48" s="18">
        <v>693</v>
      </c>
    </row>
    <row r="49" spans="1:11" ht="15" customHeight="1">
      <c r="A49" s="15" t="s">
        <v>94</v>
      </c>
      <c r="B49" s="15"/>
      <c r="C49" s="11">
        <v>4381</v>
      </c>
      <c r="D49" s="18">
        <v>2230</v>
      </c>
      <c r="E49" s="18">
        <v>2151</v>
      </c>
      <c r="F49" s="18"/>
      <c r="G49" s="16" t="s">
        <v>95</v>
      </c>
      <c r="H49" s="15"/>
      <c r="I49" s="11">
        <v>953</v>
      </c>
      <c r="J49" s="18">
        <v>352</v>
      </c>
      <c r="K49" s="18">
        <v>601</v>
      </c>
    </row>
    <row r="50" spans="1:11" ht="15" customHeight="1">
      <c r="A50" s="15" t="s">
        <v>96</v>
      </c>
      <c r="B50" s="15"/>
      <c r="C50" s="11">
        <v>4516</v>
      </c>
      <c r="D50" s="18">
        <v>2304</v>
      </c>
      <c r="E50" s="18">
        <v>2212</v>
      </c>
      <c r="F50" s="18"/>
      <c r="G50" s="16" t="s">
        <v>97</v>
      </c>
      <c r="H50" s="15"/>
      <c r="I50" s="11">
        <v>885</v>
      </c>
      <c r="J50" s="18">
        <v>320</v>
      </c>
      <c r="K50" s="18">
        <v>565</v>
      </c>
    </row>
    <row r="51" spans="1:11" ht="15" customHeight="1">
      <c r="A51" s="15" t="s">
        <v>98</v>
      </c>
      <c r="B51" s="15"/>
      <c r="C51" s="11">
        <v>4761</v>
      </c>
      <c r="D51" s="18">
        <v>2413</v>
      </c>
      <c r="E51" s="18">
        <v>2348</v>
      </c>
      <c r="F51" s="18"/>
      <c r="G51" s="16" t="s">
        <v>99</v>
      </c>
      <c r="H51" s="15"/>
      <c r="I51" s="11">
        <v>683</v>
      </c>
      <c r="J51" s="18">
        <v>209</v>
      </c>
      <c r="K51" s="18">
        <v>474</v>
      </c>
    </row>
    <row r="52" spans="1:11" ht="15" customHeight="1">
      <c r="A52" s="15" t="s">
        <v>100</v>
      </c>
      <c r="B52" s="15"/>
      <c r="C52" s="11">
        <v>4948</v>
      </c>
      <c r="D52" s="18">
        <v>2545</v>
      </c>
      <c r="E52" s="18">
        <v>2403</v>
      </c>
      <c r="F52" s="18"/>
      <c r="G52" s="16" t="s">
        <v>101</v>
      </c>
      <c r="H52" s="15"/>
      <c r="I52" s="11">
        <v>563</v>
      </c>
      <c r="J52" s="18">
        <v>163</v>
      </c>
      <c r="K52" s="18">
        <v>400</v>
      </c>
    </row>
    <row r="53" spans="1:11" ht="20.100000000000001" customHeight="1">
      <c r="A53" s="15" t="s">
        <v>102</v>
      </c>
      <c r="B53" s="15"/>
      <c r="C53" s="11">
        <v>24086</v>
      </c>
      <c r="D53" s="12">
        <v>12357</v>
      </c>
      <c r="E53" s="12">
        <v>11729</v>
      </c>
      <c r="F53" s="12"/>
      <c r="G53" s="16" t="s">
        <v>103</v>
      </c>
      <c r="H53" s="15"/>
      <c r="I53" s="11">
        <v>1663</v>
      </c>
      <c r="J53" s="12">
        <v>414</v>
      </c>
      <c r="K53" s="12">
        <v>1249</v>
      </c>
    </row>
    <row r="54" spans="1:11" ht="15" customHeight="1">
      <c r="A54" s="15" t="s">
        <v>104</v>
      </c>
      <c r="B54" s="15"/>
      <c r="C54" s="11">
        <v>4859</v>
      </c>
      <c r="D54" s="18">
        <v>2497</v>
      </c>
      <c r="E54" s="18">
        <v>2362</v>
      </c>
      <c r="F54" s="18"/>
      <c r="G54" s="16" t="s">
        <v>105</v>
      </c>
      <c r="H54" s="15"/>
      <c r="I54" s="11">
        <v>489</v>
      </c>
      <c r="J54" s="18">
        <v>131</v>
      </c>
      <c r="K54" s="18">
        <v>358</v>
      </c>
    </row>
    <row r="55" spans="1:11" ht="15" customHeight="1">
      <c r="A55" s="15" t="s">
        <v>106</v>
      </c>
      <c r="B55" s="15"/>
      <c r="C55" s="11">
        <v>4851</v>
      </c>
      <c r="D55" s="18">
        <v>2440</v>
      </c>
      <c r="E55" s="18">
        <v>2411</v>
      </c>
      <c r="F55" s="18"/>
      <c r="G55" s="16" t="s">
        <v>107</v>
      </c>
      <c r="H55" s="15"/>
      <c r="I55" s="11">
        <v>398</v>
      </c>
      <c r="J55" s="18">
        <v>111</v>
      </c>
      <c r="K55" s="18">
        <v>287</v>
      </c>
    </row>
    <row r="56" spans="1:11" ht="15" customHeight="1">
      <c r="A56" s="15" t="s">
        <v>108</v>
      </c>
      <c r="B56" s="15"/>
      <c r="C56" s="11">
        <v>4933</v>
      </c>
      <c r="D56" s="18">
        <v>2506</v>
      </c>
      <c r="E56" s="18">
        <v>2427</v>
      </c>
      <c r="F56" s="18"/>
      <c r="G56" s="16" t="s">
        <v>109</v>
      </c>
      <c r="H56" s="15"/>
      <c r="I56" s="11">
        <v>330</v>
      </c>
      <c r="J56" s="18">
        <v>70</v>
      </c>
      <c r="K56" s="18">
        <v>260</v>
      </c>
    </row>
    <row r="57" spans="1:11" ht="15" customHeight="1">
      <c r="A57" s="15" t="s">
        <v>110</v>
      </c>
      <c r="B57" s="15"/>
      <c r="C57" s="11">
        <v>4799</v>
      </c>
      <c r="D57" s="18">
        <v>2528</v>
      </c>
      <c r="E57" s="18">
        <v>2271</v>
      </c>
      <c r="F57" s="18"/>
      <c r="G57" s="16" t="s">
        <v>111</v>
      </c>
      <c r="H57" s="15"/>
      <c r="I57" s="11">
        <v>262</v>
      </c>
      <c r="J57" s="18">
        <v>59</v>
      </c>
      <c r="K57" s="18">
        <v>203</v>
      </c>
    </row>
    <row r="58" spans="1:11" ht="15" customHeight="1">
      <c r="A58" s="15" t="s">
        <v>112</v>
      </c>
      <c r="B58" s="15"/>
      <c r="C58" s="11">
        <v>4644</v>
      </c>
      <c r="D58" s="18">
        <v>2386</v>
      </c>
      <c r="E58" s="18">
        <v>2258</v>
      </c>
      <c r="F58" s="18"/>
      <c r="G58" s="16" t="s">
        <v>113</v>
      </c>
      <c r="H58" s="15"/>
      <c r="I58" s="11">
        <v>184</v>
      </c>
      <c r="J58" s="18">
        <v>43</v>
      </c>
      <c r="K58" s="18">
        <v>141</v>
      </c>
    </row>
    <row r="59" spans="1:11" ht="20.100000000000001" customHeight="1">
      <c r="A59" s="15" t="s">
        <v>114</v>
      </c>
      <c r="B59" s="15"/>
      <c r="C59" s="11">
        <v>19725</v>
      </c>
      <c r="D59" s="12">
        <v>10252</v>
      </c>
      <c r="E59" s="12">
        <v>9473</v>
      </c>
      <c r="F59" s="12"/>
      <c r="G59" s="16" t="s">
        <v>115</v>
      </c>
      <c r="H59" s="15"/>
      <c r="I59" s="11">
        <v>491</v>
      </c>
      <c r="J59" s="12">
        <v>96</v>
      </c>
      <c r="K59" s="12">
        <v>395</v>
      </c>
    </row>
    <row r="60" spans="1:11" ht="15" customHeight="1">
      <c r="A60" s="15" t="s">
        <v>116</v>
      </c>
      <c r="B60" s="15"/>
      <c r="C60" s="11">
        <v>4679</v>
      </c>
      <c r="D60" s="18">
        <v>2469</v>
      </c>
      <c r="E60" s="18">
        <v>2210</v>
      </c>
      <c r="F60" s="18"/>
      <c r="G60" s="16" t="s">
        <v>117</v>
      </c>
      <c r="H60" s="15"/>
      <c r="I60" s="11">
        <v>164</v>
      </c>
      <c r="J60" s="18">
        <v>31</v>
      </c>
      <c r="K60" s="18">
        <v>133</v>
      </c>
    </row>
    <row r="61" spans="1:11" ht="15" customHeight="1">
      <c r="A61" s="15" t="s">
        <v>118</v>
      </c>
      <c r="B61" s="15"/>
      <c r="C61" s="11">
        <v>3306</v>
      </c>
      <c r="D61" s="18">
        <v>1726</v>
      </c>
      <c r="E61" s="18">
        <v>1580</v>
      </c>
      <c r="F61" s="18"/>
      <c r="G61" s="16" t="s">
        <v>119</v>
      </c>
      <c r="H61" s="15"/>
      <c r="I61" s="11">
        <v>123</v>
      </c>
      <c r="J61" s="18">
        <v>20</v>
      </c>
      <c r="K61" s="18">
        <v>103</v>
      </c>
    </row>
    <row r="62" spans="1:11" ht="15" customHeight="1">
      <c r="A62" s="15" t="s">
        <v>120</v>
      </c>
      <c r="B62" s="15"/>
      <c r="C62" s="11">
        <v>4215</v>
      </c>
      <c r="D62" s="18">
        <v>2174</v>
      </c>
      <c r="E62" s="18">
        <v>2041</v>
      </c>
      <c r="F62" s="18"/>
      <c r="G62" s="16" t="s">
        <v>121</v>
      </c>
      <c r="H62" s="15"/>
      <c r="I62" s="11">
        <v>84</v>
      </c>
      <c r="J62" s="18">
        <v>18</v>
      </c>
      <c r="K62" s="18">
        <v>66</v>
      </c>
    </row>
    <row r="63" spans="1:11" ht="15" customHeight="1">
      <c r="A63" s="15" t="s">
        <v>122</v>
      </c>
      <c r="B63" s="15"/>
      <c r="C63" s="11">
        <v>3882</v>
      </c>
      <c r="D63" s="18">
        <v>2005</v>
      </c>
      <c r="E63" s="18">
        <v>1877</v>
      </c>
      <c r="F63" s="18"/>
      <c r="G63" s="16" t="s">
        <v>123</v>
      </c>
      <c r="H63" s="15"/>
      <c r="I63" s="11">
        <v>70</v>
      </c>
      <c r="J63" s="18">
        <v>18</v>
      </c>
      <c r="K63" s="18">
        <v>52</v>
      </c>
    </row>
    <row r="64" spans="1:11" ht="15" customHeight="1">
      <c r="A64" s="15" t="s">
        <v>124</v>
      </c>
      <c r="B64" s="15"/>
      <c r="C64" s="11">
        <v>3643</v>
      </c>
      <c r="D64" s="18">
        <v>1878</v>
      </c>
      <c r="E64" s="18">
        <v>1765</v>
      </c>
      <c r="F64" s="18"/>
      <c r="G64" s="16" t="s">
        <v>125</v>
      </c>
      <c r="H64" s="15"/>
      <c r="I64" s="11">
        <v>50</v>
      </c>
      <c r="J64" s="18">
        <v>9</v>
      </c>
      <c r="K64" s="18">
        <v>41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112</v>
      </c>
      <c r="J65" s="18">
        <v>17</v>
      </c>
      <c r="K65" s="18">
        <v>95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591</v>
      </c>
      <c r="J66" s="28">
        <v>435</v>
      </c>
      <c r="K66" s="28">
        <v>156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147</v>
      </c>
      <c r="B2" s="4"/>
      <c r="C2" s="6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218845</v>
      </c>
      <c r="D4" s="12">
        <v>108062</v>
      </c>
      <c r="E4" s="12">
        <v>110783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8556</v>
      </c>
      <c r="D5" s="12">
        <v>4380</v>
      </c>
      <c r="E5" s="12">
        <v>4176</v>
      </c>
      <c r="F5" s="12"/>
      <c r="G5" s="16" t="s">
        <v>7</v>
      </c>
      <c r="H5" s="15"/>
      <c r="I5" s="11">
        <v>13844</v>
      </c>
      <c r="J5" s="12">
        <v>7037</v>
      </c>
      <c r="K5" s="12">
        <v>6807</v>
      </c>
      <c r="N5" s="17"/>
      <c r="O5" s="17"/>
      <c r="P5" s="17"/>
    </row>
    <row r="6" spans="1:16" ht="15" customHeight="1">
      <c r="A6" s="15" t="s">
        <v>8</v>
      </c>
      <c r="B6" s="15"/>
      <c r="C6" s="11">
        <v>1638</v>
      </c>
      <c r="D6" s="18">
        <v>850</v>
      </c>
      <c r="E6" s="18">
        <v>788</v>
      </c>
      <c r="F6" s="18"/>
      <c r="G6" s="16" t="s">
        <v>9</v>
      </c>
      <c r="H6" s="15"/>
      <c r="I6" s="11">
        <v>2941</v>
      </c>
      <c r="J6" s="18">
        <v>1523</v>
      </c>
      <c r="K6" s="18">
        <v>1418</v>
      </c>
      <c r="N6" s="17"/>
      <c r="O6" s="17"/>
      <c r="P6" s="17"/>
    </row>
    <row r="7" spans="1:16" ht="15" customHeight="1">
      <c r="A7" s="15" t="s">
        <v>10</v>
      </c>
      <c r="B7" s="15"/>
      <c r="C7" s="11">
        <v>1664</v>
      </c>
      <c r="D7" s="18">
        <v>824</v>
      </c>
      <c r="E7" s="18">
        <v>840</v>
      </c>
      <c r="F7" s="18"/>
      <c r="G7" s="16" t="s">
        <v>11</v>
      </c>
      <c r="H7" s="15"/>
      <c r="I7" s="11">
        <v>2821</v>
      </c>
      <c r="J7" s="18">
        <v>1439</v>
      </c>
      <c r="K7" s="18">
        <v>1382</v>
      </c>
      <c r="N7" s="17"/>
      <c r="O7" s="17"/>
      <c r="P7" s="17"/>
    </row>
    <row r="8" spans="1:16" ht="15" customHeight="1">
      <c r="A8" s="15" t="s">
        <v>12</v>
      </c>
      <c r="B8" s="15"/>
      <c r="C8" s="11">
        <v>1717</v>
      </c>
      <c r="D8" s="18">
        <v>876</v>
      </c>
      <c r="E8" s="18">
        <v>841</v>
      </c>
      <c r="F8" s="18"/>
      <c r="G8" s="16" t="s">
        <v>13</v>
      </c>
      <c r="H8" s="15"/>
      <c r="I8" s="11">
        <v>2772</v>
      </c>
      <c r="J8" s="18">
        <v>1375</v>
      </c>
      <c r="K8" s="18">
        <v>1397</v>
      </c>
      <c r="N8" s="17"/>
      <c r="O8" s="17"/>
      <c r="P8" s="17"/>
    </row>
    <row r="9" spans="1:16" ht="15" customHeight="1">
      <c r="A9" s="15" t="s">
        <v>14</v>
      </c>
      <c r="B9" s="15"/>
      <c r="C9" s="11">
        <v>1790</v>
      </c>
      <c r="D9" s="18">
        <v>918</v>
      </c>
      <c r="E9" s="18">
        <v>872</v>
      </c>
      <c r="F9" s="18"/>
      <c r="G9" s="16" t="s">
        <v>15</v>
      </c>
      <c r="H9" s="15"/>
      <c r="I9" s="11">
        <v>2703</v>
      </c>
      <c r="J9" s="18">
        <v>1384</v>
      </c>
      <c r="K9" s="18">
        <v>1319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1747</v>
      </c>
      <c r="D10" s="18">
        <v>912</v>
      </c>
      <c r="E10" s="18">
        <v>835</v>
      </c>
      <c r="F10" s="18"/>
      <c r="G10" s="16" t="s">
        <v>17</v>
      </c>
      <c r="H10" s="15"/>
      <c r="I10" s="11">
        <v>2607</v>
      </c>
      <c r="J10" s="18">
        <v>1316</v>
      </c>
      <c r="K10" s="18">
        <v>1291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8917</v>
      </c>
      <c r="D11" s="12">
        <v>4605</v>
      </c>
      <c r="E11" s="12">
        <v>4312</v>
      </c>
      <c r="F11" s="12"/>
      <c r="G11" s="16" t="s">
        <v>19</v>
      </c>
      <c r="H11" s="15"/>
      <c r="I11" s="11">
        <v>12661</v>
      </c>
      <c r="J11" s="12">
        <v>6289</v>
      </c>
      <c r="K11" s="12">
        <v>6372</v>
      </c>
    </row>
    <row r="12" spans="1:16" ht="15" customHeight="1">
      <c r="A12" s="15" t="s">
        <v>20</v>
      </c>
      <c r="B12" s="15"/>
      <c r="C12" s="11">
        <v>1658</v>
      </c>
      <c r="D12" s="18">
        <v>858</v>
      </c>
      <c r="E12" s="18">
        <v>800</v>
      </c>
      <c r="F12" s="18"/>
      <c r="G12" s="16" t="s">
        <v>21</v>
      </c>
      <c r="H12" s="15"/>
      <c r="I12" s="11">
        <v>2470</v>
      </c>
      <c r="J12" s="18">
        <v>1238</v>
      </c>
      <c r="K12" s="18">
        <v>1232</v>
      </c>
    </row>
    <row r="13" spans="1:16" ht="15" customHeight="1">
      <c r="A13" s="15" t="s">
        <v>22</v>
      </c>
      <c r="B13" s="15"/>
      <c r="C13" s="11">
        <v>1830</v>
      </c>
      <c r="D13" s="18">
        <v>961</v>
      </c>
      <c r="E13" s="18">
        <v>869</v>
      </c>
      <c r="F13" s="18"/>
      <c r="G13" s="16" t="s">
        <v>23</v>
      </c>
      <c r="H13" s="15"/>
      <c r="I13" s="11">
        <v>2470</v>
      </c>
      <c r="J13" s="18">
        <v>1248</v>
      </c>
      <c r="K13" s="18">
        <v>1222</v>
      </c>
    </row>
    <row r="14" spans="1:16" ht="15" customHeight="1">
      <c r="A14" s="15" t="s">
        <v>24</v>
      </c>
      <c r="B14" s="15"/>
      <c r="C14" s="11">
        <v>1650</v>
      </c>
      <c r="D14" s="18">
        <v>831</v>
      </c>
      <c r="E14" s="18">
        <v>819</v>
      </c>
      <c r="F14" s="18"/>
      <c r="G14" s="16" t="s">
        <v>25</v>
      </c>
      <c r="H14" s="15"/>
      <c r="I14" s="11">
        <v>2633</v>
      </c>
      <c r="J14" s="18">
        <v>1280</v>
      </c>
      <c r="K14" s="18">
        <v>1353</v>
      </c>
    </row>
    <row r="15" spans="1:16" ht="15" customHeight="1">
      <c r="A15" s="15" t="s">
        <v>26</v>
      </c>
      <c r="B15" s="15"/>
      <c r="C15" s="11">
        <v>1915</v>
      </c>
      <c r="D15" s="18">
        <v>1045</v>
      </c>
      <c r="E15" s="18">
        <v>870</v>
      </c>
      <c r="F15" s="18"/>
      <c r="G15" s="16" t="s">
        <v>27</v>
      </c>
      <c r="H15" s="15"/>
      <c r="I15" s="11">
        <v>2493</v>
      </c>
      <c r="J15" s="18">
        <v>1234</v>
      </c>
      <c r="K15" s="18">
        <v>1259</v>
      </c>
    </row>
    <row r="16" spans="1:16" ht="15" customHeight="1">
      <c r="A16" s="15" t="s">
        <v>28</v>
      </c>
      <c r="B16" s="15"/>
      <c r="C16" s="11">
        <v>1864</v>
      </c>
      <c r="D16" s="18">
        <v>910</v>
      </c>
      <c r="E16" s="18">
        <v>954</v>
      </c>
      <c r="F16" s="18"/>
      <c r="G16" s="16" t="s">
        <v>29</v>
      </c>
      <c r="H16" s="15"/>
      <c r="I16" s="11">
        <v>2595</v>
      </c>
      <c r="J16" s="18">
        <v>1289</v>
      </c>
      <c r="K16" s="18">
        <v>1306</v>
      </c>
    </row>
    <row r="17" spans="1:11" ht="20.100000000000001" customHeight="1">
      <c r="A17" s="19" t="s">
        <v>30</v>
      </c>
      <c r="B17" s="19"/>
      <c r="C17" s="11">
        <v>9931</v>
      </c>
      <c r="D17" s="12">
        <v>4943</v>
      </c>
      <c r="E17" s="12">
        <v>4988</v>
      </c>
      <c r="F17" s="12"/>
      <c r="G17" s="16" t="s">
        <v>31</v>
      </c>
      <c r="H17" s="15"/>
      <c r="I17" s="11">
        <v>16705</v>
      </c>
      <c r="J17" s="12">
        <v>8110</v>
      </c>
      <c r="K17" s="12">
        <v>8595</v>
      </c>
    </row>
    <row r="18" spans="1:11" ht="15" customHeight="1">
      <c r="A18" s="15" t="s">
        <v>32</v>
      </c>
      <c r="B18" s="15"/>
      <c r="C18" s="11">
        <v>1838</v>
      </c>
      <c r="D18" s="18">
        <v>897</v>
      </c>
      <c r="E18" s="18">
        <v>941</v>
      </c>
      <c r="F18" s="18"/>
      <c r="G18" s="16" t="s">
        <v>33</v>
      </c>
      <c r="H18" s="15"/>
      <c r="I18" s="11">
        <v>2844</v>
      </c>
      <c r="J18" s="18">
        <v>1374</v>
      </c>
      <c r="K18" s="18">
        <v>1470</v>
      </c>
    </row>
    <row r="19" spans="1:11" ht="15" customHeight="1">
      <c r="A19" s="15" t="s">
        <v>34</v>
      </c>
      <c r="B19" s="15"/>
      <c r="C19" s="11">
        <v>1967</v>
      </c>
      <c r="D19" s="18">
        <v>976</v>
      </c>
      <c r="E19" s="18">
        <v>991</v>
      </c>
      <c r="F19" s="18"/>
      <c r="G19" s="16" t="s">
        <v>35</v>
      </c>
      <c r="H19" s="15"/>
      <c r="I19" s="11">
        <v>3013</v>
      </c>
      <c r="J19" s="18">
        <v>1505</v>
      </c>
      <c r="K19" s="18">
        <v>1508</v>
      </c>
    </row>
    <row r="20" spans="1:11" ht="15" customHeight="1">
      <c r="A20" s="15" t="s">
        <v>36</v>
      </c>
      <c r="B20" s="15"/>
      <c r="C20" s="11">
        <v>2000</v>
      </c>
      <c r="D20" s="18">
        <v>1007</v>
      </c>
      <c r="E20" s="18">
        <v>993</v>
      </c>
      <c r="F20" s="18"/>
      <c r="G20" s="16" t="s">
        <v>37</v>
      </c>
      <c r="H20" s="15"/>
      <c r="I20" s="11">
        <v>3289</v>
      </c>
      <c r="J20" s="18">
        <v>1614</v>
      </c>
      <c r="K20" s="18">
        <v>1675</v>
      </c>
    </row>
    <row r="21" spans="1:11" ht="15" customHeight="1">
      <c r="A21" s="15" t="s">
        <v>38</v>
      </c>
      <c r="B21" s="15"/>
      <c r="C21" s="11">
        <v>2060</v>
      </c>
      <c r="D21" s="18">
        <v>1027</v>
      </c>
      <c r="E21" s="18">
        <v>1033</v>
      </c>
      <c r="F21" s="18"/>
      <c r="G21" s="16" t="s">
        <v>39</v>
      </c>
      <c r="H21" s="15"/>
      <c r="I21" s="11">
        <v>3729</v>
      </c>
      <c r="J21" s="18">
        <v>1778</v>
      </c>
      <c r="K21" s="18">
        <v>1951</v>
      </c>
    </row>
    <row r="22" spans="1:11" ht="15" customHeight="1">
      <c r="A22" s="15" t="s">
        <v>40</v>
      </c>
      <c r="B22" s="15"/>
      <c r="C22" s="11">
        <v>2066</v>
      </c>
      <c r="D22" s="18">
        <v>1036</v>
      </c>
      <c r="E22" s="18">
        <v>1030</v>
      </c>
      <c r="F22" s="18"/>
      <c r="G22" s="16" t="s">
        <v>41</v>
      </c>
      <c r="H22" s="15"/>
      <c r="I22" s="11">
        <v>3830</v>
      </c>
      <c r="J22" s="18">
        <v>1839</v>
      </c>
      <c r="K22" s="18">
        <v>1991</v>
      </c>
    </row>
    <row r="23" spans="1:11" ht="20.100000000000001" customHeight="1">
      <c r="A23" s="15" t="s">
        <v>42</v>
      </c>
      <c r="B23" s="15"/>
      <c r="C23" s="11">
        <v>10097</v>
      </c>
      <c r="D23" s="12">
        <v>5121</v>
      </c>
      <c r="E23" s="12">
        <v>4976</v>
      </c>
      <c r="F23" s="12"/>
      <c r="G23" s="16" t="s">
        <v>43</v>
      </c>
      <c r="H23" s="15"/>
      <c r="I23" s="11">
        <v>15296</v>
      </c>
      <c r="J23" s="12">
        <v>7122</v>
      </c>
      <c r="K23" s="12">
        <v>8174</v>
      </c>
    </row>
    <row r="24" spans="1:11" ht="15" customHeight="1">
      <c r="A24" s="15" t="s">
        <v>44</v>
      </c>
      <c r="B24" s="15"/>
      <c r="C24" s="11">
        <v>2044</v>
      </c>
      <c r="D24" s="18">
        <v>1108</v>
      </c>
      <c r="E24" s="18">
        <v>936</v>
      </c>
      <c r="F24" s="18"/>
      <c r="G24" s="16" t="s">
        <v>45</v>
      </c>
      <c r="H24" s="15"/>
      <c r="I24" s="11">
        <v>3817</v>
      </c>
      <c r="J24" s="18">
        <v>1806</v>
      </c>
      <c r="K24" s="18">
        <v>2011</v>
      </c>
    </row>
    <row r="25" spans="1:11" ht="15" customHeight="1">
      <c r="A25" s="15" t="s">
        <v>46</v>
      </c>
      <c r="B25" s="15"/>
      <c r="C25" s="11">
        <v>2035</v>
      </c>
      <c r="D25" s="18">
        <v>1046</v>
      </c>
      <c r="E25" s="18">
        <v>989</v>
      </c>
      <c r="F25" s="18"/>
      <c r="G25" s="16" t="s">
        <v>47</v>
      </c>
      <c r="H25" s="15"/>
      <c r="I25" s="11">
        <v>2638</v>
      </c>
      <c r="J25" s="18">
        <v>1186</v>
      </c>
      <c r="K25" s="18">
        <v>1452</v>
      </c>
    </row>
    <row r="26" spans="1:11" ht="15" customHeight="1">
      <c r="A26" s="15" t="s">
        <v>48</v>
      </c>
      <c r="B26" s="15"/>
      <c r="C26" s="11">
        <v>1972</v>
      </c>
      <c r="D26" s="18">
        <v>963</v>
      </c>
      <c r="E26" s="18">
        <v>1009</v>
      </c>
      <c r="F26" s="18"/>
      <c r="G26" s="16" t="s">
        <v>49</v>
      </c>
      <c r="H26" s="15"/>
      <c r="I26" s="11">
        <v>2527</v>
      </c>
      <c r="J26" s="18">
        <v>1214</v>
      </c>
      <c r="K26" s="18">
        <v>1313</v>
      </c>
    </row>
    <row r="27" spans="1:11" ht="15" customHeight="1">
      <c r="A27" s="15" t="s">
        <v>50</v>
      </c>
      <c r="B27" s="15"/>
      <c r="C27" s="11">
        <v>2072</v>
      </c>
      <c r="D27" s="18">
        <v>1027</v>
      </c>
      <c r="E27" s="18">
        <v>1045</v>
      </c>
      <c r="F27" s="18"/>
      <c r="G27" s="16" t="s">
        <v>51</v>
      </c>
      <c r="H27" s="15"/>
      <c r="I27" s="11">
        <v>3004</v>
      </c>
      <c r="J27" s="18">
        <v>1368</v>
      </c>
      <c r="K27" s="18">
        <v>1636</v>
      </c>
    </row>
    <row r="28" spans="1:11" ht="15" customHeight="1">
      <c r="A28" s="15" t="s">
        <v>52</v>
      </c>
      <c r="B28" s="15"/>
      <c r="C28" s="11">
        <v>1974</v>
      </c>
      <c r="D28" s="18">
        <v>977</v>
      </c>
      <c r="E28" s="18">
        <v>997</v>
      </c>
      <c r="F28" s="18"/>
      <c r="G28" s="16" t="s">
        <v>53</v>
      </c>
      <c r="H28" s="15"/>
      <c r="I28" s="11">
        <v>3310</v>
      </c>
      <c r="J28" s="18">
        <v>1548</v>
      </c>
      <c r="K28" s="18">
        <v>1762</v>
      </c>
    </row>
    <row r="29" spans="1:11" ht="20.100000000000001" customHeight="1">
      <c r="A29" s="15" t="s">
        <v>54</v>
      </c>
      <c r="B29" s="15"/>
      <c r="C29" s="11">
        <v>10068</v>
      </c>
      <c r="D29" s="12">
        <v>5149</v>
      </c>
      <c r="E29" s="12">
        <v>4919</v>
      </c>
      <c r="F29" s="12"/>
      <c r="G29" s="16" t="s">
        <v>55</v>
      </c>
      <c r="H29" s="15"/>
      <c r="I29" s="11">
        <v>13953</v>
      </c>
      <c r="J29" s="12">
        <v>6528</v>
      </c>
      <c r="K29" s="12">
        <v>7425</v>
      </c>
    </row>
    <row r="30" spans="1:11" ht="15" customHeight="1">
      <c r="A30" s="15" t="s">
        <v>56</v>
      </c>
      <c r="B30" s="15"/>
      <c r="C30" s="11">
        <v>1916</v>
      </c>
      <c r="D30" s="18">
        <v>973</v>
      </c>
      <c r="E30" s="18">
        <v>943</v>
      </c>
      <c r="F30" s="18"/>
      <c r="G30" s="16" t="s">
        <v>57</v>
      </c>
      <c r="H30" s="15"/>
      <c r="I30" s="11">
        <v>3091</v>
      </c>
      <c r="J30" s="18">
        <v>1440</v>
      </c>
      <c r="K30" s="18">
        <v>1651</v>
      </c>
    </row>
    <row r="31" spans="1:11" ht="15" customHeight="1">
      <c r="A31" s="15" t="s">
        <v>58</v>
      </c>
      <c r="B31" s="15"/>
      <c r="C31" s="11">
        <v>1984</v>
      </c>
      <c r="D31" s="18">
        <v>1035</v>
      </c>
      <c r="E31" s="18">
        <v>949</v>
      </c>
      <c r="F31" s="18"/>
      <c r="G31" s="16" t="s">
        <v>59</v>
      </c>
      <c r="H31" s="15"/>
      <c r="I31" s="11">
        <v>3149</v>
      </c>
      <c r="J31" s="18">
        <v>1430</v>
      </c>
      <c r="K31" s="18">
        <v>1719</v>
      </c>
    </row>
    <row r="32" spans="1:11" ht="15" customHeight="1">
      <c r="A32" s="15" t="s">
        <v>60</v>
      </c>
      <c r="B32" s="15"/>
      <c r="C32" s="11">
        <v>1979</v>
      </c>
      <c r="D32" s="18">
        <v>1028</v>
      </c>
      <c r="E32" s="18">
        <v>951</v>
      </c>
      <c r="F32" s="18"/>
      <c r="G32" s="16" t="s">
        <v>61</v>
      </c>
      <c r="H32" s="15"/>
      <c r="I32" s="11">
        <v>2817</v>
      </c>
      <c r="J32" s="18">
        <v>1298</v>
      </c>
      <c r="K32" s="18">
        <v>1519</v>
      </c>
    </row>
    <row r="33" spans="1:11" ht="15" customHeight="1">
      <c r="A33" s="15" t="s">
        <v>62</v>
      </c>
      <c r="B33" s="15"/>
      <c r="C33" s="11">
        <v>2019</v>
      </c>
      <c r="D33" s="18">
        <v>999</v>
      </c>
      <c r="E33" s="18">
        <v>1020</v>
      </c>
      <c r="F33" s="18"/>
      <c r="G33" s="16" t="s">
        <v>63</v>
      </c>
      <c r="H33" s="15"/>
      <c r="I33" s="11">
        <v>2421</v>
      </c>
      <c r="J33" s="18">
        <v>1170</v>
      </c>
      <c r="K33" s="18">
        <v>1251</v>
      </c>
    </row>
    <row r="34" spans="1:11" ht="15" customHeight="1">
      <c r="A34" s="15" t="s">
        <v>64</v>
      </c>
      <c r="B34" s="15"/>
      <c r="C34" s="11">
        <v>2170</v>
      </c>
      <c r="D34" s="18">
        <v>1114</v>
      </c>
      <c r="E34" s="18">
        <v>1056</v>
      </c>
      <c r="F34" s="18"/>
      <c r="G34" s="16" t="s">
        <v>65</v>
      </c>
      <c r="H34" s="15"/>
      <c r="I34" s="11">
        <v>2475</v>
      </c>
      <c r="J34" s="18">
        <v>1190</v>
      </c>
      <c r="K34" s="18">
        <v>1285</v>
      </c>
    </row>
    <row r="35" spans="1:11" ht="20.100000000000001" customHeight="1">
      <c r="A35" s="15" t="s">
        <v>66</v>
      </c>
      <c r="B35" s="15"/>
      <c r="C35" s="11">
        <v>11197</v>
      </c>
      <c r="D35" s="12">
        <v>5761</v>
      </c>
      <c r="E35" s="12">
        <v>5436</v>
      </c>
      <c r="F35" s="12"/>
      <c r="G35" s="16" t="s">
        <v>67</v>
      </c>
      <c r="H35" s="15"/>
      <c r="I35" s="11">
        <v>11355</v>
      </c>
      <c r="J35" s="12">
        <v>5275</v>
      </c>
      <c r="K35" s="12">
        <v>6080</v>
      </c>
    </row>
    <row r="36" spans="1:11" ht="15" customHeight="1">
      <c r="A36" s="15" t="s">
        <v>68</v>
      </c>
      <c r="B36" s="15"/>
      <c r="C36" s="11">
        <v>2062</v>
      </c>
      <c r="D36" s="18">
        <v>1076</v>
      </c>
      <c r="E36" s="18">
        <v>986</v>
      </c>
      <c r="F36" s="18"/>
      <c r="G36" s="16" t="s">
        <v>69</v>
      </c>
      <c r="H36" s="15"/>
      <c r="I36" s="11">
        <v>2619</v>
      </c>
      <c r="J36" s="18">
        <v>1256</v>
      </c>
      <c r="K36" s="18">
        <v>1363</v>
      </c>
    </row>
    <row r="37" spans="1:11" ht="15" customHeight="1">
      <c r="A37" s="15" t="s">
        <v>70</v>
      </c>
      <c r="B37" s="15"/>
      <c r="C37" s="11">
        <v>2113</v>
      </c>
      <c r="D37" s="18">
        <v>1112</v>
      </c>
      <c r="E37" s="18">
        <v>1001</v>
      </c>
      <c r="F37" s="18"/>
      <c r="G37" s="16" t="s">
        <v>71</v>
      </c>
      <c r="H37" s="15"/>
      <c r="I37" s="11">
        <v>2390</v>
      </c>
      <c r="J37" s="18">
        <v>1122</v>
      </c>
      <c r="K37" s="18">
        <v>1268</v>
      </c>
    </row>
    <row r="38" spans="1:11" ht="15" customHeight="1">
      <c r="A38" s="15" t="s">
        <v>72</v>
      </c>
      <c r="B38" s="15"/>
      <c r="C38" s="11">
        <v>2221</v>
      </c>
      <c r="D38" s="18">
        <v>1113</v>
      </c>
      <c r="E38" s="18">
        <v>1108</v>
      </c>
      <c r="F38" s="18"/>
      <c r="G38" s="16" t="s">
        <v>73</v>
      </c>
      <c r="H38" s="15"/>
      <c r="I38" s="11">
        <v>2441</v>
      </c>
      <c r="J38" s="18">
        <v>1137</v>
      </c>
      <c r="K38" s="18">
        <v>1304</v>
      </c>
    </row>
    <row r="39" spans="1:11" ht="15" customHeight="1">
      <c r="A39" s="15" t="s">
        <v>74</v>
      </c>
      <c r="B39" s="15"/>
      <c r="C39" s="11">
        <v>2396</v>
      </c>
      <c r="D39" s="18">
        <v>1262</v>
      </c>
      <c r="E39" s="18">
        <v>1134</v>
      </c>
      <c r="F39" s="18"/>
      <c r="G39" s="16" t="s">
        <v>75</v>
      </c>
      <c r="H39" s="15"/>
      <c r="I39" s="11">
        <v>2009</v>
      </c>
      <c r="J39" s="18">
        <v>921</v>
      </c>
      <c r="K39" s="18">
        <v>1088</v>
      </c>
    </row>
    <row r="40" spans="1:11" ht="15" customHeight="1">
      <c r="A40" s="15" t="s">
        <v>76</v>
      </c>
      <c r="B40" s="15"/>
      <c r="C40" s="11">
        <v>2405</v>
      </c>
      <c r="D40" s="18">
        <v>1198</v>
      </c>
      <c r="E40" s="18">
        <v>1207</v>
      </c>
      <c r="F40" s="18"/>
      <c r="G40" s="16" t="s">
        <v>77</v>
      </c>
      <c r="H40" s="15"/>
      <c r="I40" s="11">
        <v>1896</v>
      </c>
      <c r="J40" s="18">
        <v>839</v>
      </c>
      <c r="K40" s="18">
        <v>1057</v>
      </c>
    </row>
    <row r="41" spans="1:11" ht="20.100000000000001" customHeight="1">
      <c r="A41" s="15" t="s">
        <v>78</v>
      </c>
      <c r="B41" s="15"/>
      <c r="C41" s="11">
        <v>12803</v>
      </c>
      <c r="D41" s="12">
        <v>6539</v>
      </c>
      <c r="E41" s="12">
        <v>6264</v>
      </c>
      <c r="F41" s="12"/>
      <c r="G41" s="16" t="s">
        <v>79</v>
      </c>
      <c r="H41" s="15"/>
      <c r="I41" s="11">
        <v>7076</v>
      </c>
      <c r="J41" s="12">
        <v>3169</v>
      </c>
      <c r="K41" s="12">
        <v>3907</v>
      </c>
    </row>
    <row r="42" spans="1:11" ht="15" customHeight="1">
      <c r="A42" s="15" t="s">
        <v>80</v>
      </c>
      <c r="B42" s="15"/>
      <c r="C42" s="11">
        <v>2401</v>
      </c>
      <c r="D42" s="18">
        <v>1254</v>
      </c>
      <c r="E42" s="18">
        <v>1147</v>
      </c>
      <c r="F42" s="18"/>
      <c r="G42" s="16" t="s">
        <v>81</v>
      </c>
      <c r="H42" s="15"/>
      <c r="I42" s="11">
        <v>1811</v>
      </c>
      <c r="J42" s="18">
        <v>829</v>
      </c>
      <c r="K42" s="18">
        <v>982</v>
      </c>
    </row>
    <row r="43" spans="1:11" ht="15" customHeight="1">
      <c r="A43" s="15" t="s">
        <v>82</v>
      </c>
      <c r="B43" s="15"/>
      <c r="C43" s="11">
        <v>2512</v>
      </c>
      <c r="D43" s="18">
        <v>1324</v>
      </c>
      <c r="E43" s="18">
        <v>1188</v>
      </c>
      <c r="F43" s="18"/>
      <c r="G43" s="16" t="s">
        <v>83</v>
      </c>
      <c r="H43" s="15"/>
      <c r="I43" s="11">
        <v>1571</v>
      </c>
      <c r="J43" s="18">
        <v>750</v>
      </c>
      <c r="K43" s="18">
        <v>821</v>
      </c>
    </row>
    <row r="44" spans="1:11" ht="15" customHeight="1">
      <c r="A44" s="15" t="s">
        <v>84</v>
      </c>
      <c r="B44" s="15"/>
      <c r="C44" s="11">
        <v>2619</v>
      </c>
      <c r="D44" s="18">
        <v>1295</v>
      </c>
      <c r="E44" s="18">
        <v>1324</v>
      </c>
      <c r="F44" s="18"/>
      <c r="G44" s="16" t="s">
        <v>85</v>
      </c>
      <c r="H44" s="15"/>
      <c r="I44" s="11">
        <v>1407</v>
      </c>
      <c r="J44" s="18">
        <v>641</v>
      </c>
      <c r="K44" s="18">
        <v>766</v>
      </c>
    </row>
    <row r="45" spans="1:11" ht="15" customHeight="1">
      <c r="A45" s="15" t="s">
        <v>86</v>
      </c>
      <c r="B45" s="15"/>
      <c r="C45" s="11">
        <v>2634</v>
      </c>
      <c r="D45" s="18">
        <v>1354</v>
      </c>
      <c r="E45" s="18">
        <v>1280</v>
      </c>
      <c r="F45" s="18"/>
      <c r="G45" s="16" t="s">
        <v>87</v>
      </c>
      <c r="H45" s="15"/>
      <c r="I45" s="11">
        <v>1229</v>
      </c>
      <c r="J45" s="18">
        <v>525</v>
      </c>
      <c r="K45" s="18">
        <v>704</v>
      </c>
    </row>
    <row r="46" spans="1:11" ht="15" customHeight="1">
      <c r="A46" s="15" t="s">
        <v>88</v>
      </c>
      <c r="B46" s="15"/>
      <c r="C46" s="11">
        <v>2637</v>
      </c>
      <c r="D46" s="18">
        <v>1312</v>
      </c>
      <c r="E46" s="18">
        <v>1325</v>
      </c>
      <c r="F46" s="18"/>
      <c r="G46" s="16" t="s">
        <v>89</v>
      </c>
      <c r="H46" s="15"/>
      <c r="I46" s="11">
        <v>1058</v>
      </c>
      <c r="J46" s="18">
        <v>424</v>
      </c>
      <c r="K46" s="18">
        <v>634</v>
      </c>
    </row>
    <row r="47" spans="1:11" ht="20.100000000000001" customHeight="1">
      <c r="A47" s="15" t="s">
        <v>90</v>
      </c>
      <c r="B47" s="15"/>
      <c r="C47" s="11">
        <v>16275</v>
      </c>
      <c r="D47" s="12">
        <v>8399</v>
      </c>
      <c r="E47" s="12">
        <v>7876</v>
      </c>
      <c r="F47" s="12"/>
      <c r="G47" s="16" t="s">
        <v>91</v>
      </c>
      <c r="H47" s="15"/>
      <c r="I47" s="11">
        <v>3388</v>
      </c>
      <c r="J47" s="12">
        <v>1281</v>
      </c>
      <c r="K47" s="12">
        <v>2107</v>
      </c>
    </row>
    <row r="48" spans="1:11" ht="15" customHeight="1">
      <c r="A48" s="15" t="s">
        <v>92</v>
      </c>
      <c r="B48" s="15"/>
      <c r="C48" s="11">
        <v>2954</v>
      </c>
      <c r="D48" s="18">
        <v>1542</v>
      </c>
      <c r="E48" s="18">
        <v>1412</v>
      </c>
      <c r="F48" s="18"/>
      <c r="G48" s="16" t="s">
        <v>93</v>
      </c>
      <c r="H48" s="15"/>
      <c r="I48" s="11">
        <v>963</v>
      </c>
      <c r="J48" s="18">
        <v>415</v>
      </c>
      <c r="K48" s="18">
        <v>548</v>
      </c>
    </row>
    <row r="49" spans="1:11" ht="15" customHeight="1">
      <c r="A49" s="15" t="s">
        <v>94</v>
      </c>
      <c r="B49" s="15"/>
      <c r="C49" s="11">
        <v>2965</v>
      </c>
      <c r="D49" s="18">
        <v>1507</v>
      </c>
      <c r="E49" s="18">
        <v>1458</v>
      </c>
      <c r="F49" s="18"/>
      <c r="G49" s="16" t="s">
        <v>95</v>
      </c>
      <c r="H49" s="15"/>
      <c r="I49" s="11">
        <v>758</v>
      </c>
      <c r="J49" s="18">
        <v>280</v>
      </c>
      <c r="K49" s="18">
        <v>478</v>
      </c>
    </row>
    <row r="50" spans="1:11" ht="15" customHeight="1">
      <c r="A50" s="15" t="s">
        <v>96</v>
      </c>
      <c r="B50" s="15"/>
      <c r="C50" s="11">
        <v>3179</v>
      </c>
      <c r="D50" s="18">
        <v>1647</v>
      </c>
      <c r="E50" s="18">
        <v>1532</v>
      </c>
      <c r="F50" s="18"/>
      <c r="G50" s="16" t="s">
        <v>97</v>
      </c>
      <c r="H50" s="15"/>
      <c r="I50" s="11">
        <v>692</v>
      </c>
      <c r="J50" s="18">
        <v>260</v>
      </c>
      <c r="K50" s="18">
        <v>432</v>
      </c>
    </row>
    <row r="51" spans="1:11" ht="15" customHeight="1">
      <c r="A51" s="15" t="s">
        <v>98</v>
      </c>
      <c r="B51" s="15"/>
      <c r="C51" s="11">
        <v>3515</v>
      </c>
      <c r="D51" s="18">
        <v>1829</v>
      </c>
      <c r="E51" s="18">
        <v>1686</v>
      </c>
      <c r="F51" s="18"/>
      <c r="G51" s="16" t="s">
        <v>99</v>
      </c>
      <c r="H51" s="15"/>
      <c r="I51" s="11">
        <v>511</v>
      </c>
      <c r="J51" s="18">
        <v>167</v>
      </c>
      <c r="K51" s="18">
        <v>344</v>
      </c>
    </row>
    <row r="52" spans="1:11" ht="15" customHeight="1">
      <c r="A52" s="15" t="s">
        <v>100</v>
      </c>
      <c r="B52" s="15"/>
      <c r="C52" s="11">
        <v>3662</v>
      </c>
      <c r="D52" s="18">
        <v>1874</v>
      </c>
      <c r="E52" s="18">
        <v>1788</v>
      </c>
      <c r="F52" s="18"/>
      <c r="G52" s="16" t="s">
        <v>101</v>
      </c>
      <c r="H52" s="15"/>
      <c r="I52" s="11">
        <v>464</v>
      </c>
      <c r="J52" s="18">
        <v>159</v>
      </c>
      <c r="K52" s="18">
        <v>305</v>
      </c>
    </row>
    <row r="53" spans="1:11" ht="20.100000000000001" customHeight="1">
      <c r="A53" s="15" t="s">
        <v>102</v>
      </c>
      <c r="B53" s="15"/>
      <c r="C53" s="11">
        <v>18624</v>
      </c>
      <c r="D53" s="12">
        <v>9485</v>
      </c>
      <c r="E53" s="12">
        <v>9139</v>
      </c>
      <c r="F53" s="12"/>
      <c r="G53" s="16" t="s">
        <v>103</v>
      </c>
      <c r="H53" s="15"/>
      <c r="I53" s="11">
        <v>1334</v>
      </c>
      <c r="J53" s="12">
        <v>337</v>
      </c>
      <c r="K53" s="12">
        <v>997</v>
      </c>
    </row>
    <row r="54" spans="1:11" ht="15" customHeight="1">
      <c r="A54" s="15" t="s">
        <v>104</v>
      </c>
      <c r="B54" s="15"/>
      <c r="C54" s="11">
        <v>3753</v>
      </c>
      <c r="D54" s="18">
        <v>1940</v>
      </c>
      <c r="E54" s="18">
        <v>1813</v>
      </c>
      <c r="F54" s="18"/>
      <c r="G54" s="16" t="s">
        <v>105</v>
      </c>
      <c r="H54" s="15"/>
      <c r="I54" s="11">
        <v>362</v>
      </c>
      <c r="J54" s="18">
        <v>116</v>
      </c>
      <c r="K54" s="18">
        <v>246</v>
      </c>
    </row>
    <row r="55" spans="1:11" ht="15" customHeight="1">
      <c r="A55" s="15" t="s">
        <v>106</v>
      </c>
      <c r="B55" s="15"/>
      <c r="C55" s="11">
        <v>3823</v>
      </c>
      <c r="D55" s="18">
        <v>1911</v>
      </c>
      <c r="E55" s="18">
        <v>1912</v>
      </c>
      <c r="F55" s="18"/>
      <c r="G55" s="16" t="s">
        <v>107</v>
      </c>
      <c r="H55" s="15"/>
      <c r="I55" s="11">
        <v>343</v>
      </c>
      <c r="J55" s="18">
        <v>80</v>
      </c>
      <c r="K55" s="18">
        <v>263</v>
      </c>
    </row>
    <row r="56" spans="1:11" ht="15" customHeight="1">
      <c r="A56" s="15" t="s">
        <v>108</v>
      </c>
      <c r="B56" s="15"/>
      <c r="C56" s="11">
        <v>3780</v>
      </c>
      <c r="D56" s="18">
        <v>1940</v>
      </c>
      <c r="E56" s="18">
        <v>1840</v>
      </c>
      <c r="F56" s="18"/>
      <c r="G56" s="16" t="s">
        <v>109</v>
      </c>
      <c r="H56" s="15"/>
      <c r="I56" s="11">
        <v>262</v>
      </c>
      <c r="J56" s="18">
        <v>72</v>
      </c>
      <c r="K56" s="18">
        <v>190</v>
      </c>
    </row>
    <row r="57" spans="1:11" ht="15" customHeight="1">
      <c r="A57" s="15" t="s">
        <v>110</v>
      </c>
      <c r="B57" s="15"/>
      <c r="C57" s="11">
        <v>3690</v>
      </c>
      <c r="D57" s="18">
        <v>1854</v>
      </c>
      <c r="E57" s="18">
        <v>1836</v>
      </c>
      <c r="F57" s="18"/>
      <c r="G57" s="16" t="s">
        <v>111</v>
      </c>
      <c r="H57" s="15"/>
      <c r="I57" s="11">
        <v>221</v>
      </c>
      <c r="J57" s="18">
        <v>41</v>
      </c>
      <c r="K57" s="18">
        <v>180</v>
      </c>
    </row>
    <row r="58" spans="1:11" ht="15" customHeight="1">
      <c r="A58" s="15" t="s">
        <v>112</v>
      </c>
      <c r="B58" s="15"/>
      <c r="C58" s="11">
        <v>3578</v>
      </c>
      <c r="D58" s="18">
        <v>1840</v>
      </c>
      <c r="E58" s="18">
        <v>1738</v>
      </c>
      <c r="F58" s="18"/>
      <c r="G58" s="16" t="s">
        <v>113</v>
      </c>
      <c r="H58" s="15"/>
      <c r="I58" s="11">
        <v>146</v>
      </c>
      <c r="J58" s="18">
        <v>28</v>
      </c>
      <c r="K58" s="18">
        <v>118</v>
      </c>
    </row>
    <row r="59" spans="1:11" ht="20.100000000000001" customHeight="1">
      <c r="A59" s="15" t="s">
        <v>114</v>
      </c>
      <c r="B59" s="15"/>
      <c r="C59" s="11">
        <v>16316</v>
      </c>
      <c r="D59" s="12">
        <v>8434</v>
      </c>
      <c r="E59" s="12">
        <v>7882</v>
      </c>
      <c r="F59" s="12"/>
      <c r="G59" s="16" t="s">
        <v>115</v>
      </c>
      <c r="H59" s="15"/>
      <c r="I59" s="11">
        <v>358</v>
      </c>
      <c r="J59" s="12">
        <v>65</v>
      </c>
      <c r="K59" s="12">
        <v>293</v>
      </c>
    </row>
    <row r="60" spans="1:11" ht="15" customHeight="1">
      <c r="A60" s="15" t="s">
        <v>116</v>
      </c>
      <c r="B60" s="15"/>
      <c r="C60" s="11">
        <v>3837</v>
      </c>
      <c r="D60" s="18">
        <v>2019</v>
      </c>
      <c r="E60" s="18">
        <v>1818</v>
      </c>
      <c r="F60" s="18"/>
      <c r="G60" s="16" t="s">
        <v>117</v>
      </c>
      <c r="H60" s="15"/>
      <c r="I60" s="11">
        <v>109</v>
      </c>
      <c r="J60" s="18">
        <v>25</v>
      </c>
      <c r="K60" s="18">
        <v>84</v>
      </c>
    </row>
    <row r="61" spans="1:11" ht="15" customHeight="1">
      <c r="A61" s="15" t="s">
        <v>118</v>
      </c>
      <c r="B61" s="15"/>
      <c r="C61" s="11">
        <v>2689</v>
      </c>
      <c r="D61" s="18">
        <v>1385</v>
      </c>
      <c r="E61" s="18">
        <v>1304</v>
      </c>
      <c r="F61" s="18"/>
      <c r="G61" s="16" t="s">
        <v>119</v>
      </c>
      <c r="H61" s="15"/>
      <c r="I61" s="11">
        <v>96</v>
      </c>
      <c r="J61" s="18">
        <v>19</v>
      </c>
      <c r="K61" s="18">
        <v>77</v>
      </c>
    </row>
    <row r="62" spans="1:11" ht="15" customHeight="1">
      <c r="A62" s="15" t="s">
        <v>120</v>
      </c>
      <c r="B62" s="15"/>
      <c r="C62" s="11">
        <v>3505</v>
      </c>
      <c r="D62" s="18">
        <v>1769</v>
      </c>
      <c r="E62" s="18">
        <v>1736</v>
      </c>
      <c r="F62" s="18"/>
      <c r="G62" s="16" t="s">
        <v>121</v>
      </c>
      <c r="H62" s="15"/>
      <c r="I62" s="11">
        <v>66</v>
      </c>
      <c r="J62" s="18">
        <v>13</v>
      </c>
      <c r="K62" s="18">
        <v>53</v>
      </c>
    </row>
    <row r="63" spans="1:11" ht="15" customHeight="1">
      <c r="A63" s="15" t="s">
        <v>122</v>
      </c>
      <c r="B63" s="15"/>
      <c r="C63" s="11">
        <v>3254</v>
      </c>
      <c r="D63" s="18">
        <v>1695</v>
      </c>
      <c r="E63" s="18">
        <v>1559</v>
      </c>
      <c r="F63" s="18"/>
      <c r="G63" s="16" t="s">
        <v>123</v>
      </c>
      <c r="H63" s="15"/>
      <c r="I63" s="11">
        <v>51</v>
      </c>
      <c r="J63" s="18">
        <v>0</v>
      </c>
      <c r="K63" s="18">
        <v>51</v>
      </c>
    </row>
    <row r="64" spans="1:11" ht="15" customHeight="1">
      <c r="A64" s="15" t="s">
        <v>124</v>
      </c>
      <c r="B64" s="15"/>
      <c r="C64" s="11">
        <v>3031</v>
      </c>
      <c r="D64" s="18">
        <v>1566</v>
      </c>
      <c r="E64" s="18">
        <v>1465</v>
      </c>
      <c r="F64" s="18"/>
      <c r="G64" s="16" t="s">
        <v>125</v>
      </c>
      <c r="H64" s="15"/>
      <c r="I64" s="11">
        <v>36</v>
      </c>
      <c r="J64" s="18">
        <v>8</v>
      </c>
      <c r="K64" s="18">
        <v>28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57</v>
      </c>
      <c r="J65" s="18">
        <v>0</v>
      </c>
      <c r="K65" s="18">
        <v>57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34</v>
      </c>
      <c r="J66" s="28">
        <v>33</v>
      </c>
      <c r="K66" s="28">
        <v>1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148</v>
      </c>
      <c r="B2" s="4"/>
      <c r="C2" s="6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249728</v>
      </c>
      <c r="D4" s="12">
        <v>122115</v>
      </c>
      <c r="E4" s="12">
        <v>127613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9818</v>
      </c>
      <c r="D5" s="12">
        <v>5008</v>
      </c>
      <c r="E5" s="12">
        <v>4810</v>
      </c>
      <c r="F5" s="12"/>
      <c r="G5" s="16" t="s">
        <v>7</v>
      </c>
      <c r="H5" s="15"/>
      <c r="I5" s="11">
        <v>15005</v>
      </c>
      <c r="J5" s="12">
        <v>7587</v>
      </c>
      <c r="K5" s="12">
        <v>7418</v>
      </c>
      <c r="N5" s="17"/>
      <c r="O5" s="17"/>
      <c r="P5" s="17"/>
    </row>
    <row r="6" spans="1:16" ht="15" customHeight="1">
      <c r="A6" s="15" t="s">
        <v>8</v>
      </c>
      <c r="B6" s="15"/>
      <c r="C6" s="11">
        <v>1877</v>
      </c>
      <c r="D6" s="18">
        <v>941</v>
      </c>
      <c r="E6" s="18">
        <v>936</v>
      </c>
      <c r="F6" s="18"/>
      <c r="G6" s="16" t="s">
        <v>9</v>
      </c>
      <c r="H6" s="15"/>
      <c r="I6" s="11">
        <v>3127</v>
      </c>
      <c r="J6" s="18">
        <v>1572</v>
      </c>
      <c r="K6" s="18">
        <v>1555</v>
      </c>
      <c r="N6" s="17"/>
      <c r="O6" s="17"/>
      <c r="P6" s="17"/>
    </row>
    <row r="7" spans="1:16" ht="15" customHeight="1">
      <c r="A7" s="15" t="s">
        <v>10</v>
      </c>
      <c r="B7" s="15"/>
      <c r="C7" s="11">
        <v>1917</v>
      </c>
      <c r="D7" s="18">
        <v>965</v>
      </c>
      <c r="E7" s="18">
        <v>952</v>
      </c>
      <c r="F7" s="18"/>
      <c r="G7" s="16" t="s">
        <v>11</v>
      </c>
      <c r="H7" s="15"/>
      <c r="I7" s="11">
        <v>3054</v>
      </c>
      <c r="J7" s="18">
        <v>1539</v>
      </c>
      <c r="K7" s="18">
        <v>1515</v>
      </c>
      <c r="N7" s="17"/>
      <c r="O7" s="17"/>
      <c r="P7" s="17"/>
    </row>
    <row r="8" spans="1:16" ht="15" customHeight="1">
      <c r="A8" s="15" t="s">
        <v>12</v>
      </c>
      <c r="B8" s="15"/>
      <c r="C8" s="11">
        <v>2012</v>
      </c>
      <c r="D8" s="18">
        <v>1008</v>
      </c>
      <c r="E8" s="18">
        <v>1004</v>
      </c>
      <c r="F8" s="18"/>
      <c r="G8" s="16" t="s">
        <v>13</v>
      </c>
      <c r="H8" s="15"/>
      <c r="I8" s="11">
        <v>3028</v>
      </c>
      <c r="J8" s="18">
        <v>1529</v>
      </c>
      <c r="K8" s="18">
        <v>1499</v>
      </c>
      <c r="N8" s="17"/>
      <c r="O8" s="17"/>
      <c r="P8" s="17"/>
    </row>
    <row r="9" spans="1:16" ht="15" customHeight="1">
      <c r="A9" s="15" t="s">
        <v>14</v>
      </c>
      <c r="B9" s="15"/>
      <c r="C9" s="11">
        <v>2023</v>
      </c>
      <c r="D9" s="18">
        <v>1042</v>
      </c>
      <c r="E9" s="18">
        <v>981</v>
      </c>
      <c r="F9" s="18"/>
      <c r="G9" s="16" t="s">
        <v>15</v>
      </c>
      <c r="H9" s="15"/>
      <c r="I9" s="11">
        <v>2982</v>
      </c>
      <c r="J9" s="18">
        <v>1512</v>
      </c>
      <c r="K9" s="18">
        <v>1470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1989</v>
      </c>
      <c r="D10" s="18">
        <v>1052</v>
      </c>
      <c r="E10" s="18">
        <v>937</v>
      </c>
      <c r="F10" s="18"/>
      <c r="G10" s="16" t="s">
        <v>17</v>
      </c>
      <c r="H10" s="15"/>
      <c r="I10" s="11">
        <v>2814</v>
      </c>
      <c r="J10" s="18">
        <v>1435</v>
      </c>
      <c r="K10" s="18">
        <v>1379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10232</v>
      </c>
      <c r="D11" s="12">
        <v>5311</v>
      </c>
      <c r="E11" s="12">
        <v>4921</v>
      </c>
      <c r="F11" s="12"/>
      <c r="G11" s="16" t="s">
        <v>19</v>
      </c>
      <c r="H11" s="15"/>
      <c r="I11" s="11">
        <v>14216</v>
      </c>
      <c r="J11" s="12">
        <v>7010</v>
      </c>
      <c r="K11" s="12">
        <v>7206</v>
      </c>
    </row>
    <row r="12" spans="1:16" ht="15" customHeight="1">
      <c r="A12" s="15" t="s">
        <v>20</v>
      </c>
      <c r="B12" s="15"/>
      <c r="C12" s="11">
        <v>1992</v>
      </c>
      <c r="D12" s="18">
        <v>1026</v>
      </c>
      <c r="E12" s="18">
        <v>966</v>
      </c>
      <c r="F12" s="18"/>
      <c r="G12" s="16" t="s">
        <v>21</v>
      </c>
      <c r="H12" s="15"/>
      <c r="I12" s="11">
        <v>2669</v>
      </c>
      <c r="J12" s="18">
        <v>1286</v>
      </c>
      <c r="K12" s="18">
        <v>1383</v>
      </c>
    </row>
    <row r="13" spans="1:16" ht="15" customHeight="1">
      <c r="A13" s="15" t="s">
        <v>22</v>
      </c>
      <c r="B13" s="15"/>
      <c r="C13" s="11">
        <v>2018</v>
      </c>
      <c r="D13" s="18">
        <v>1084</v>
      </c>
      <c r="E13" s="18">
        <v>934</v>
      </c>
      <c r="F13" s="18"/>
      <c r="G13" s="16" t="s">
        <v>23</v>
      </c>
      <c r="H13" s="15"/>
      <c r="I13" s="11">
        <v>2798</v>
      </c>
      <c r="J13" s="18">
        <v>1376</v>
      </c>
      <c r="K13" s="18">
        <v>1422</v>
      </c>
    </row>
    <row r="14" spans="1:16" ht="15" customHeight="1">
      <c r="A14" s="15" t="s">
        <v>24</v>
      </c>
      <c r="B14" s="15"/>
      <c r="C14" s="11">
        <v>2026</v>
      </c>
      <c r="D14" s="18">
        <v>1019</v>
      </c>
      <c r="E14" s="18">
        <v>1007</v>
      </c>
      <c r="F14" s="18"/>
      <c r="G14" s="16" t="s">
        <v>25</v>
      </c>
      <c r="H14" s="15"/>
      <c r="I14" s="11">
        <v>2786</v>
      </c>
      <c r="J14" s="18">
        <v>1412</v>
      </c>
      <c r="K14" s="18">
        <v>1374</v>
      </c>
    </row>
    <row r="15" spans="1:16" ht="15" customHeight="1">
      <c r="A15" s="15" t="s">
        <v>26</v>
      </c>
      <c r="B15" s="15"/>
      <c r="C15" s="11">
        <v>2018</v>
      </c>
      <c r="D15" s="18">
        <v>1074</v>
      </c>
      <c r="E15" s="18">
        <v>944</v>
      </c>
      <c r="F15" s="18"/>
      <c r="G15" s="16" t="s">
        <v>27</v>
      </c>
      <c r="H15" s="15"/>
      <c r="I15" s="11">
        <v>2956</v>
      </c>
      <c r="J15" s="18">
        <v>1464</v>
      </c>
      <c r="K15" s="18">
        <v>1492</v>
      </c>
    </row>
    <row r="16" spans="1:16" ht="15" customHeight="1">
      <c r="A16" s="15" t="s">
        <v>28</v>
      </c>
      <c r="B16" s="15"/>
      <c r="C16" s="11">
        <v>2178</v>
      </c>
      <c r="D16" s="18">
        <v>1108</v>
      </c>
      <c r="E16" s="18">
        <v>1070</v>
      </c>
      <c r="F16" s="18"/>
      <c r="G16" s="16" t="s">
        <v>29</v>
      </c>
      <c r="H16" s="15"/>
      <c r="I16" s="11">
        <v>3007</v>
      </c>
      <c r="J16" s="18">
        <v>1472</v>
      </c>
      <c r="K16" s="18">
        <v>1535</v>
      </c>
    </row>
    <row r="17" spans="1:11" ht="20.100000000000001" customHeight="1">
      <c r="A17" s="19" t="s">
        <v>30</v>
      </c>
      <c r="B17" s="19"/>
      <c r="C17" s="11">
        <v>11296</v>
      </c>
      <c r="D17" s="12">
        <v>5781</v>
      </c>
      <c r="E17" s="12">
        <v>5515</v>
      </c>
      <c r="F17" s="12"/>
      <c r="G17" s="16" t="s">
        <v>31</v>
      </c>
      <c r="H17" s="15"/>
      <c r="I17" s="11">
        <v>18839</v>
      </c>
      <c r="J17" s="12">
        <v>9120</v>
      </c>
      <c r="K17" s="12">
        <v>9719</v>
      </c>
    </row>
    <row r="18" spans="1:11" ht="15" customHeight="1">
      <c r="A18" s="15" t="s">
        <v>32</v>
      </c>
      <c r="B18" s="15"/>
      <c r="C18" s="11">
        <v>2191</v>
      </c>
      <c r="D18" s="18">
        <v>1116</v>
      </c>
      <c r="E18" s="18">
        <v>1075</v>
      </c>
      <c r="F18" s="18"/>
      <c r="G18" s="16" t="s">
        <v>33</v>
      </c>
      <c r="H18" s="15"/>
      <c r="I18" s="11">
        <v>3207</v>
      </c>
      <c r="J18" s="18">
        <v>1571</v>
      </c>
      <c r="K18" s="18">
        <v>1636</v>
      </c>
    </row>
    <row r="19" spans="1:11" ht="15" customHeight="1">
      <c r="A19" s="15" t="s">
        <v>34</v>
      </c>
      <c r="B19" s="15"/>
      <c r="C19" s="11">
        <v>2228</v>
      </c>
      <c r="D19" s="18">
        <v>1154</v>
      </c>
      <c r="E19" s="18">
        <v>1074</v>
      </c>
      <c r="F19" s="18"/>
      <c r="G19" s="16" t="s">
        <v>35</v>
      </c>
      <c r="H19" s="15"/>
      <c r="I19" s="11">
        <v>3410</v>
      </c>
      <c r="J19" s="18">
        <v>1626</v>
      </c>
      <c r="K19" s="18">
        <v>1784</v>
      </c>
    </row>
    <row r="20" spans="1:11" ht="15" customHeight="1">
      <c r="A20" s="15" t="s">
        <v>36</v>
      </c>
      <c r="B20" s="15"/>
      <c r="C20" s="11">
        <v>2261</v>
      </c>
      <c r="D20" s="18">
        <v>1128</v>
      </c>
      <c r="E20" s="18">
        <v>1133</v>
      </c>
      <c r="F20" s="18"/>
      <c r="G20" s="16" t="s">
        <v>37</v>
      </c>
      <c r="H20" s="15"/>
      <c r="I20" s="11">
        <v>3698</v>
      </c>
      <c r="J20" s="18">
        <v>1783</v>
      </c>
      <c r="K20" s="18">
        <v>1915</v>
      </c>
    </row>
    <row r="21" spans="1:11" ht="15" customHeight="1">
      <c r="A21" s="15" t="s">
        <v>38</v>
      </c>
      <c r="B21" s="15"/>
      <c r="C21" s="11">
        <v>2199</v>
      </c>
      <c r="D21" s="18">
        <v>1131</v>
      </c>
      <c r="E21" s="18">
        <v>1068</v>
      </c>
      <c r="F21" s="18"/>
      <c r="G21" s="16" t="s">
        <v>39</v>
      </c>
      <c r="H21" s="15"/>
      <c r="I21" s="11">
        <v>4300</v>
      </c>
      <c r="J21" s="18">
        <v>2078</v>
      </c>
      <c r="K21" s="18">
        <v>2222</v>
      </c>
    </row>
    <row r="22" spans="1:11" ht="15" customHeight="1">
      <c r="A22" s="15" t="s">
        <v>40</v>
      </c>
      <c r="B22" s="15"/>
      <c r="C22" s="11">
        <v>2417</v>
      </c>
      <c r="D22" s="18">
        <v>1252</v>
      </c>
      <c r="E22" s="18">
        <v>1165</v>
      </c>
      <c r="F22" s="18"/>
      <c r="G22" s="16" t="s">
        <v>41</v>
      </c>
      <c r="H22" s="15"/>
      <c r="I22" s="11">
        <v>4224</v>
      </c>
      <c r="J22" s="18">
        <v>2062</v>
      </c>
      <c r="K22" s="18">
        <v>2162</v>
      </c>
    </row>
    <row r="23" spans="1:11" ht="20.100000000000001" customHeight="1">
      <c r="A23" s="15" t="s">
        <v>42</v>
      </c>
      <c r="B23" s="15"/>
      <c r="C23" s="11">
        <v>11514</v>
      </c>
      <c r="D23" s="12">
        <v>5853</v>
      </c>
      <c r="E23" s="12">
        <v>5661</v>
      </c>
      <c r="F23" s="12"/>
      <c r="G23" s="16" t="s">
        <v>43</v>
      </c>
      <c r="H23" s="15"/>
      <c r="I23" s="11">
        <v>17049</v>
      </c>
      <c r="J23" s="12">
        <v>8049</v>
      </c>
      <c r="K23" s="12">
        <v>9000</v>
      </c>
    </row>
    <row r="24" spans="1:11" ht="15" customHeight="1">
      <c r="A24" s="15" t="s">
        <v>44</v>
      </c>
      <c r="B24" s="15"/>
      <c r="C24" s="11">
        <v>2343</v>
      </c>
      <c r="D24" s="18">
        <v>1203</v>
      </c>
      <c r="E24" s="18">
        <v>1140</v>
      </c>
      <c r="F24" s="18"/>
      <c r="G24" s="16" t="s">
        <v>45</v>
      </c>
      <c r="H24" s="15"/>
      <c r="I24" s="11">
        <v>4151</v>
      </c>
      <c r="J24" s="18">
        <v>1956</v>
      </c>
      <c r="K24" s="18">
        <v>2195</v>
      </c>
    </row>
    <row r="25" spans="1:11" ht="15" customHeight="1">
      <c r="A25" s="15" t="s">
        <v>46</v>
      </c>
      <c r="B25" s="15"/>
      <c r="C25" s="11">
        <v>2324</v>
      </c>
      <c r="D25" s="18">
        <v>1163</v>
      </c>
      <c r="E25" s="18">
        <v>1161</v>
      </c>
      <c r="F25" s="18"/>
      <c r="G25" s="16" t="s">
        <v>47</v>
      </c>
      <c r="H25" s="15"/>
      <c r="I25" s="11">
        <v>3072</v>
      </c>
      <c r="J25" s="18">
        <v>1469</v>
      </c>
      <c r="K25" s="18">
        <v>1603</v>
      </c>
    </row>
    <row r="26" spans="1:11" ht="15" customHeight="1">
      <c r="A26" s="15" t="s">
        <v>48</v>
      </c>
      <c r="B26" s="15"/>
      <c r="C26" s="11">
        <v>2247</v>
      </c>
      <c r="D26" s="18">
        <v>1134</v>
      </c>
      <c r="E26" s="18">
        <v>1113</v>
      </c>
      <c r="F26" s="18"/>
      <c r="G26" s="16" t="s">
        <v>49</v>
      </c>
      <c r="H26" s="15"/>
      <c r="I26" s="11">
        <v>2727</v>
      </c>
      <c r="J26" s="18">
        <v>1338</v>
      </c>
      <c r="K26" s="18">
        <v>1389</v>
      </c>
    </row>
    <row r="27" spans="1:11" ht="15" customHeight="1">
      <c r="A27" s="15" t="s">
        <v>50</v>
      </c>
      <c r="B27" s="15"/>
      <c r="C27" s="11">
        <v>2262</v>
      </c>
      <c r="D27" s="18">
        <v>1134</v>
      </c>
      <c r="E27" s="18">
        <v>1128</v>
      </c>
      <c r="F27" s="18"/>
      <c r="G27" s="16" t="s">
        <v>51</v>
      </c>
      <c r="H27" s="15"/>
      <c r="I27" s="11">
        <v>3409</v>
      </c>
      <c r="J27" s="18">
        <v>1606</v>
      </c>
      <c r="K27" s="18">
        <v>1803</v>
      </c>
    </row>
    <row r="28" spans="1:11" ht="15" customHeight="1">
      <c r="A28" s="15" t="s">
        <v>52</v>
      </c>
      <c r="B28" s="15"/>
      <c r="C28" s="11">
        <v>2338</v>
      </c>
      <c r="D28" s="18">
        <v>1219</v>
      </c>
      <c r="E28" s="18">
        <v>1119</v>
      </c>
      <c r="F28" s="18"/>
      <c r="G28" s="16" t="s">
        <v>53</v>
      </c>
      <c r="H28" s="15"/>
      <c r="I28" s="11">
        <v>3690</v>
      </c>
      <c r="J28" s="18">
        <v>1680</v>
      </c>
      <c r="K28" s="18">
        <v>2010</v>
      </c>
    </row>
    <row r="29" spans="1:11" ht="20.100000000000001" customHeight="1">
      <c r="A29" s="15" t="s">
        <v>54</v>
      </c>
      <c r="B29" s="15"/>
      <c r="C29" s="11">
        <v>11895</v>
      </c>
      <c r="D29" s="12">
        <v>6087</v>
      </c>
      <c r="E29" s="12">
        <v>5808</v>
      </c>
      <c r="F29" s="12"/>
      <c r="G29" s="16" t="s">
        <v>55</v>
      </c>
      <c r="H29" s="15"/>
      <c r="I29" s="11">
        <v>16577</v>
      </c>
      <c r="J29" s="12">
        <v>7633</v>
      </c>
      <c r="K29" s="12">
        <v>8944</v>
      </c>
    </row>
    <row r="30" spans="1:11" ht="15" customHeight="1">
      <c r="A30" s="15" t="s">
        <v>56</v>
      </c>
      <c r="B30" s="15"/>
      <c r="C30" s="11">
        <v>2278</v>
      </c>
      <c r="D30" s="18">
        <v>1187</v>
      </c>
      <c r="E30" s="18">
        <v>1091</v>
      </c>
      <c r="F30" s="18"/>
      <c r="G30" s="16" t="s">
        <v>57</v>
      </c>
      <c r="H30" s="15"/>
      <c r="I30" s="11">
        <v>3562</v>
      </c>
      <c r="J30" s="18">
        <v>1612</v>
      </c>
      <c r="K30" s="18">
        <v>1950</v>
      </c>
    </row>
    <row r="31" spans="1:11" ht="15" customHeight="1">
      <c r="A31" s="15" t="s">
        <v>58</v>
      </c>
      <c r="B31" s="15"/>
      <c r="C31" s="11">
        <v>2351</v>
      </c>
      <c r="D31" s="18">
        <v>1171</v>
      </c>
      <c r="E31" s="18">
        <v>1180</v>
      </c>
      <c r="F31" s="18"/>
      <c r="G31" s="16" t="s">
        <v>59</v>
      </c>
      <c r="H31" s="15"/>
      <c r="I31" s="11">
        <v>3696</v>
      </c>
      <c r="J31" s="18">
        <v>1720</v>
      </c>
      <c r="K31" s="18">
        <v>1976</v>
      </c>
    </row>
    <row r="32" spans="1:11" ht="15" customHeight="1">
      <c r="A32" s="15" t="s">
        <v>60</v>
      </c>
      <c r="B32" s="15"/>
      <c r="C32" s="11">
        <v>2384</v>
      </c>
      <c r="D32" s="18">
        <v>1218</v>
      </c>
      <c r="E32" s="18">
        <v>1166</v>
      </c>
      <c r="F32" s="18"/>
      <c r="G32" s="16" t="s">
        <v>61</v>
      </c>
      <c r="H32" s="15"/>
      <c r="I32" s="11">
        <v>3413</v>
      </c>
      <c r="J32" s="18">
        <v>1488</v>
      </c>
      <c r="K32" s="18">
        <v>1925</v>
      </c>
    </row>
    <row r="33" spans="1:11" ht="15" customHeight="1">
      <c r="A33" s="15" t="s">
        <v>62</v>
      </c>
      <c r="B33" s="15"/>
      <c r="C33" s="11">
        <v>2470</v>
      </c>
      <c r="D33" s="18">
        <v>1274</v>
      </c>
      <c r="E33" s="18">
        <v>1196</v>
      </c>
      <c r="F33" s="18"/>
      <c r="G33" s="16" t="s">
        <v>63</v>
      </c>
      <c r="H33" s="15"/>
      <c r="I33" s="11">
        <v>2987</v>
      </c>
      <c r="J33" s="18">
        <v>1419</v>
      </c>
      <c r="K33" s="18">
        <v>1568</v>
      </c>
    </row>
    <row r="34" spans="1:11" ht="15" customHeight="1">
      <c r="A34" s="15" t="s">
        <v>64</v>
      </c>
      <c r="B34" s="15"/>
      <c r="C34" s="11">
        <v>2412</v>
      </c>
      <c r="D34" s="18">
        <v>1237</v>
      </c>
      <c r="E34" s="18">
        <v>1175</v>
      </c>
      <c r="F34" s="18"/>
      <c r="G34" s="16" t="s">
        <v>65</v>
      </c>
      <c r="H34" s="15"/>
      <c r="I34" s="11">
        <v>2919</v>
      </c>
      <c r="J34" s="18">
        <v>1394</v>
      </c>
      <c r="K34" s="18">
        <v>1525</v>
      </c>
    </row>
    <row r="35" spans="1:11" ht="20.100000000000001" customHeight="1">
      <c r="A35" s="15" t="s">
        <v>66</v>
      </c>
      <c r="B35" s="15"/>
      <c r="C35" s="11">
        <v>12302</v>
      </c>
      <c r="D35" s="12">
        <v>6095</v>
      </c>
      <c r="E35" s="12">
        <v>6207</v>
      </c>
      <c r="F35" s="12"/>
      <c r="G35" s="16" t="s">
        <v>67</v>
      </c>
      <c r="H35" s="15"/>
      <c r="I35" s="11">
        <v>13620</v>
      </c>
      <c r="J35" s="12">
        <v>6233</v>
      </c>
      <c r="K35" s="12">
        <v>7387</v>
      </c>
    </row>
    <row r="36" spans="1:11" ht="15" customHeight="1">
      <c r="A36" s="15" t="s">
        <v>68</v>
      </c>
      <c r="B36" s="15"/>
      <c r="C36" s="11">
        <v>2458</v>
      </c>
      <c r="D36" s="18">
        <v>1243</v>
      </c>
      <c r="E36" s="18">
        <v>1215</v>
      </c>
      <c r="F36" s="18"/>
      <c r="G36" s="16" t="s">
        <v>69</v>
      </c>
      <c r="H36" s="15"/>
      <c r="I36" s="11">
        <v>3158</v>
      </c>
      <c r="J36" s="18">
        <v>1492</v>
      </c>
      <c r="K36" s="18">
        <v>1666</v>
      </c>
    </row>
    <row r="37" spans="1:11" ht="15" customHeight="1">
      <c r="A37" s="15" t="s">
        <v>70</v>
      </c>
      <c r="B37" s="15"/>
      <c r="C37" s="11">
        <v>2275</v>
      </c>
      <c r="D37" s="18">
        <v>1155</v>
      </c>
      <c r="E37" s="18">
        <v>1120</v>
      </c>
      <c r="F37" s="18"/>
      <c r="G37" s="16" t="s">
        <v>71</v>
      </c>
      <c r="H37" s="15"/>
      <c r="I37" s="11">
        <v>2826</v>
      </c>
      <c r="J37" s="18">
        <v>1321</v>
      </c>
      <c r="K37" s="18">
        <v>1505</v>
      </c>
    </row>
    <row r="38" spans="1:11" ht="15" customHeight="1">
      <c r="A38" s="15" t="s">
        <v>72</v>
      </c>
      <c r="B38" s="15"/>
      <c r="C38" s="11">
        <v>2510</v>
      </c>
      <c r="D38" s="18">
        <v>1215</v>
      </c>
      <c r="E38" s="18">
        <v>1295</v>
      </c>
      <c r="F38" s="18"/>
      <c r="G38" s="16" t="s">
        <v>73</v>
      </c>
      <c r="H38" s="15"/>
      <c r="I38" s="11">
        <v>2839</v>
      </c>
      <c r="J38" s="18">
        <v>1276</v>
      </c>
      <c r="K38" s="18">
        <v>1563</v>
      </c>
    </row>
    <row r="39" spans="1:11" ht="15" customHeight="1">
      <c r="A39" s="15" t="s">
        <v>74</v>
      </c>
      <c r="B39" s="15"/>
      <c r="C39" s="11">
        <v>2523</v>
      </c>
      <c r="D39" s="18">
        <v>1241</v>
      </c>
      <c r="E39" s="18">
        <v>1282</v>
      </c>
      <c r="F39" s="18"/>
      <c r="G39" s="16" t="s">
        <v>75</v>
      </c>
      <c r="H39" s="15"/>
      <c r="I39" s="11">
        <v>2429</v>
      </c>
      <c r="J39" s="18">
        <v>1095</v>
      </c>
      <c r="K39" s="18">
        <v>1334</v>
      </c>
    </row>
    <row r="40" spans="1:11" ht="15" customHeight="1">
      <c r="A40" s="15" t="s">
        <v>76</v>
      </c>
      <c r="B40" s="15"/>
      <c r="C40" s="11">
        <v>2536</v>
      </c>
      <c r="D40" s="18">
        <v>1241</v>
      </c>
      <c r="E40" s="18">
        <v>1295</v>
      </c>
      <c r="F40" s="18"/>
      <c r="G40" s="16" t="s">
        <v>77</v>
      </c>
      <c r="H40" s="15"/>
      <c r="I40" s="11">
        <v>2368</v>
      </c>
      <c r="J40" s="18">
        <v>1049</v>
      </c>
      <c r="K40" s="18">
        <v>1319</v>
      </c>
    </row>
    <row r="41" spans="1:11" ht="20.100000000000001" customHeight="1">
      <c r="A41" s="15" t="s">
        <v>78</v>
      </c>
      <c r="B41" s="15"/>
      <c r="C41" s="11">
        <v>13964</v>
      </c>
      <c r="D41" s="12">
        <v>7078</v>
      </c>
      <c r="E41" s="12">
        <v>6886</v>
      </c>
      <c r="F41" s="12"/>
      <c r="G41" s="16" t="s">
        <v>79</v>
      </c>
      <c r="H41" s="15"/>
      <c r="I41" s="11">
        <v>9365</v>
      </c>
      <c r="J41" s="12">
        <v>3961</v>
      </c>
      <c r="K41" s="12">
        <v>5404</v>
      </c>
    </row>
    <row r="42" spans="1:11" ht="15" customHeight="1">
      <c r="A42" s="15" t="s">
        <v>80</v>
      </c>
      <c r="B42" s="15"/>
      <c r="C42" s="11">
        <v>2543</v>
      </c>
      <c r="D42" s="18">
        <v>1308</v>
      </c>
      <c r="E42" s="18">
        <v>1235</v>
      </c>
      <c r="F42" s="18"/>
      <c r="G42" s="16" t="s">
        <v>81</v>
      </c>
      <c r="H42" s="15"/>
      <c r="I42" s="11">
        <v>2215</v>
      </c>
      <c r="J42" s="18">
        <v>958</v>
      </c>
      <c r="K42" s="18">
        <v>1257</v>
      </c>
    </row>
    <row r="43" spans="1:11" ht="15" customHeight="1">
      <c r="A43" s="15" t="s">
        <v>82</v>
      </c>
      <c r="B43" s="15"/>
      <c r="C43" s="11">
        <v>2764</v>
      </c>
      <c r="D43" s="18">
        <v>1431</v>
      </c>
      <c r="E43" s="18">
        <v>1333</v>
      </c>
      <c r="F43" s="18"/>
      <c r="G43" s="16" t="s">
        <v>83</v>
      </c>
      <c r="H43" s="15"/>
      <c r="I43" s="11">
        <v>2040</v>
      </c>
      <c r="J43" s="18">
        <v>894</v>
      </c>
      <c r="K43" s="18">
        <v>1146</v>
      </c>
    </row>
    <row r="44" spans="1:11" ht="15" customHeight="1">
      <c r="A44" s="15" t="s">
        <v>84</v>
      </c>
      <c r="B44" s="15"/>
      <c r="C44" s="11">
        <v>2767</v>
      </c>
      <c r="D44" s="18">
        <v>1380</v>
      </c>
      <c r="E44" s="18">
        <v>1387</v>
      </c>
      <c r="F44" s="18"/>
      <c r="G44" s="16" t="s">
        <v>85</v>
      </c>
      <c r="H44" s="15"/>
      <c r="I44" s="11">
        <v>1882</v>
      </c>
      <c r="J44" s="18">
        <v>788</v>
      </c>
      <c r="K44" s="18">
        <v>1094</v>
      </c>
    </row>
    <row r="45" spans="1:11" ht="15" customHeight="1">
      <c r="A45" s="15" t="s">
        <v>86</v>
      </c>
      <c r="B45" s="15"/>
      <c r="C45" s="11">
        <v>2873</v>
      </c>
      <c r="D45" s="18">
        <v>1467</v>
      </c>
      <c r="E45" s="18">
        <v>1406</v>
      </c>
      <c r="F45" s="18"/>
      <c r="G45" s="16" t="s">
        <v>87</v>
      </c>
      <c r="H45" s="15"/>
      <c r="I45" s="11">
        <v>1760</v>
      </c>
      <c r="J45" s="18">
        <v>740</v>
      </c>
      <c r="K45" s="18">
        <v>1020</v>
      </c>
    </row>
    <row r="46" spans="1:11" ht="15" customHeight="1">
      <c r="A46" s="15" t="s">
        <v>88</v>
      </c>
      <c r="B46" s="15"/>
      <c r="C46" s="11">
        <v>3017</v>
      </c>
      <c r="D46" s="18">
        <v>1492</v>
      </c>
      <c r="E46" s="18">
        <v>1525</v>
      </c>
      <c r="F46" s="18"/>
      <c r="G46" s="16" t="s">
        <v>89</v>
      </c>
      <c r="H46" s="15"/>
      <c r="I46" s="11">
        <v>1468</v>
      </c>
      <c r="J46" s="18">
        <v>581</v>
      </c>
      <c r="K46" s="18">
        <v>887</v>
      </c>
    </row>
    <row r="47" spans="1:11" ht="20.100000000000001" customHeight="1">
      <c r="A47" s="15" t="s">
        <v>90</v>
      </c>
      <c r="B47" s="15"/>
      <c r="C47" s="11">
        <v>18002</v>
      </c>
      <c r="D47" s="12">
        <v>9152</v>
      </c>
      <c r="E47" s="12">
        <v>8850</v>
      </c>
      <c r="F47" s="12"/>
      <c r="G47" s="16" t="s">
        <v>91</v>
      </c>
      <c r="H47" s="15"/>
      <c r="I47" s="11">
        <v>5083</v>
      </c>
      <c r="J47" s="12">
        <v>1827</v>
      </c>
      <c r="K47" s="12">
        <v>3256</v>
      </c>
    </row>
    <row r="48" spans="1:11" ht="15" customHeight="1">
      <c r="A48" s="15" t="s">
        <v>92</v>
      </c>
      <c r="B48" s="15"/>
      <c r="C48" s="11">
        <v>3300</v>
      </c>
      <c r="D48" s="18">
        <v>1648</v>
      </c>
      <c r="E48" s="18">
        <v>1652</v>
      </c>
      <c r="F48" s="18"/>
      <c r="G48" s="16" t="s">
        <v>93</v>
      </c>
      <c r="H48" s="15"/>
      <c r="I48" s="11">
        <v>1361</v>
      </c>
      <c r="J48" s="18">
        <v>544</v>
      </c>
      <c r="K48" s="18">
        <v>817</v>
      </c>
    </row>
    <row r="49" spans="1:11" ht="15" customHeight="1">
      <c r="A49" s="15" t="s">
        <v>94</v>
      </c>
      <c r="B49" s="15"/>
      <c r="C49" s="11">
        <v>3326</v>
      </c>
      <c r="D49" s="18">
        <v>1715</v>
      </c>
      <c r="E49" s="18">
        <v>1611</v>
      </c>
      <c r="F49" s="18"/>
      <c r="G49" s="16" t="s">
        <v>95</v>
      </c>
      <c r="H49" s="15"/>
      <c r="I49" s="11">
        <v>1232</v>
      </c>
      <c r="J49" s="18">
        <v>457</v>
      </c>
      <c r="K49" s="18">
        <v>775</v>
      </c>
    </row>
    <row r="50" spans="1:11" ht="15" customHeight="1">
      <c r="A50" s="15" t="s">
        <v>96</v>
      </c>
      <c r="B50" s="15"/>
      <c r="C50" s="11">
        <v>3411</v>
      </c>
      <c r="D50" s="18">
        <v>1719</v>
      </c>
      <c r="E50" s="18">
        <v>1692</v>
      </c>
      <c r="F50" s="18"/>
      <c r="G50" s="16" t="s">
        <v>97</v>
      </c>
      <c r="H50" s="15"/>
      <c r="I50" s="11">
        <v>1018</v>
      </c>
      <c r="J50" s="18">
        <v>364</v>
      </c>
      <c r="K50" s="18">
        <v>654</v>
      </c>
    </row>
    <row r="51" spans="1:11" ht="15" customHeight="1">
      <c r="A51" s="15" t="s">
        <v>98</v>
      </c>
      <c r="B51" s="15"/>
      <c r="C51" s="11">
        <v>3900</v>
      </c>
      <c r="D51" s="18">
        <v>2031</v>
      </c>
      <c r="E51" s="18">
        <v>1869</v>
      </c>
      <c r="F51" s="18"/>
      <c r="G51" s="16" t="s">
        <v>99</v>
      </c>
      <c r="H51" s="15"/>
      <c r="I51" s="11">
        <v>776</v>
      </c>
      <c r="J51" s="18">
        <v>252</v>
      </c>
      <c r="K51" s="18">
        <v>524</v>
      </c>
    </row>
    <row r="52" spans="1:11" ht="15" customHeight="1">
      <c r="A52" s="15" t="s">
        <v>100</v>
      </c>
      <c r="B52" s="15"/>
      <c r="C52" s="11">
        <v>4065</v>
      </c>
      <c r="D52" s="18">
        <v>2039</v>
      </c>
      <c r="E52" s="18">
        <v>2026</v>
      </c>
      <c r="F52" s="18"/>
      <c r="G52" s="16" t="s">
        <v>101</v>
      </c>
      <c r="H52" s="15"/>
      <c r="I52" s="11">
        <v>696</v>
      </c>
      <c r="J52" s="18">
        <v>210</v>
      </c>
      <c r="K52" s="18">
        <v>486</v>
      </c>
    </row>
    <row r="53" spans="1:11" ht="20.100000000000001" customHeight="1">
      <c r="A53" s="15" t="s">
        <v>102</v>
      </c>
      <c r="B53" s="15"/>
      <c r="C53" s="11">
        <v>20255</v>
      </c>
      <c r="D53" s="12">
        <v>10350</v>
      </c>
      <c r="E53" s="12">
        <v>9905</v>
      </c>
      <c r="F53" s="12"/>
      <c r="G53" s="16" t="s">
        <v>103</v>
      </c>
      <c r="H53" s="15"/>
      <c r="I53" s="11">
        <v>2055</v>
      </c>
      <c r="J53" s="12">
        <v>528</v>
      </c>
      <c r="K53" s="12">
        <v>1527</v>
      </c>
    </row>
    <row r="54" spans="1:11" ht="15" customHeight="1">
      <c r="A54" s="15" t="s">
        <v>104</v>
      </c>
      <c r="B54" s="15"/>
      <c r="C54" s="11">
        <v>4009</v>
      </c>
      <c r="D54" s="18">
        <v>2057</v>
      </c>
      <c r="E54" s="18">
        <v>1952</v>
      </c>
      <c r="F54" s="18"/>
      <c r="G54" s="16" t="s">
        <v>105</v>
      </c>
      <c r="H54" s="15"/>
      <c r="I54" s="11">
        <v>578</v>
      </c>
      <c r="J54" s="18">
        <v>151</v>
      </c>
      <c r="K54" s="18">
        <v>427</v>
      </c>
    </row>
    <row r="55" spans="1:11" ht="15" customHeight="1">
      <c r="A55" s="15" t="s">
        <v>106</v>
      </c>
      <c r="B55" s="15"/>
      <c r="C55" s="11">
        <v>4157</v>
      </c>
      <c r="D55" s="18">
        <v>2117</v>
      </c>
      <c r="E55" s="18">
        <v>2040</v>
      </c>
      <c r="F55" s="18"/>
      <c r="G55" s="16" t="s">
        <v>107</v>
      </c>
      <c r="H55" s="15"/>
      <c r="I55" s="11">
        <v>489</v>
      </c>
      <c r="J55" s="18">
        <v>138</v>
      </c>
      <c r="K55" s="18">
        <v>351</v>
      </c>
    </row>
    <row r="56" spans="1:11" ht="15" customHeight="1">
      <c r="A56" s="15" t="s">
        <v>108</v>
      </c>
      <c r="B56" s="15"/>
      <c r="C56" s="11">
        <v>4100</v>
      </c>
      <c r="D56" s="18">
        <v>2050</v>
      </c>
      <c r="E56" s="18">
        <v>2050</v>
      </c>
      <c r="F56" s="18"/>
      <c r="G56" s="16" t="s">
        <v>109</v>
      </c>
      <c r="H56" s="15"/>
      <c r="I56" s="11">
        <v>448</v>
      </c>
      <c r="J56" s="18">
        <v>119</v>
      </c>
      <c r="K56" s="18">
        <v>329</v>
      </c>
    </row>
    <row r="57" spans="1:11" ht="15" customHeight="1">
      <c r="A57" s="15" t="s">
        <v>110</v>
      </c>
      <c r="B57" s="15"/>
      <c r="C57" s="11">
        <v>4001</v>
      </c>
      <c r="D57" s="18">
        <v>2073</v>
      </c>
      <c r="E57" s="18">
        <v>1928</v>
      </c>
      <c r="F57" s="18"/>
      <c r="G57" s="16" t="s">
        <v>111</v>
      </c>
      <c r="H57" s="15"/>
      <c r="I57" s="11">
        <v>295</v>
      </c>
      <c r="J57" s="18">
        <v>66</v>
      </c>
      <c r="K57" s="18">
        <v>229</v>
      </c>
    </row>
    <row r="58" spans="1:11" ht="15" customHeight="1">
      <c r="A58" s="15" t="s">
        <v>112</v>
      </c>
      <c r="B58" s="15"/>
      <c r="C58" s="11">
        <v>3988</v>
      </c>
      <c r="D58" s="18">
        <v>2053</v>
      </c>
      <c r="E58" s="18">
        <v>1935</v>
      </c>
      <c r="F58" s="18"/>
      <c r="G58" s="16" t="s">
        <v>113</v>
      </c>
      <c r="H58" s="15"/>
      <c r="I58" s="11">
        <v>245</v>
      </c>
      <c r="J58" s="18">
        <v>54</v>
      </c>
      <c r="K58" s="18">
        <v>191</v>
      </c>
    </row>
    <row r="59" spans="1:11" ht="20.100000000000001" customHeight="1">
      <c r="A59" s="15" t="s">
        <v>114</v>
      </c>
      <c r="B59" s="15"/>
      <c r="C59" s="11">
        <v>17344</v>
      </c>
      <c r="D59" s="12">
        <v>8868</v>
      </c>
      <c r="E59" s="12">
        <v>8476</v>
      </c>
      <c r="F59" s="12"/>
      <c r="G59" s="16" t="s">
        <v>115</v>
      </c>
      <c r="H59" s="15"/>
      <c r="I59" s="11">
        <v>622</v>
      </c>
      <c r="J59" s="12">
        <v>114</v>
      </c>
      <c r="K59" s="12">
        <v>508</v>
      </c>
    </row>
    <row r="60" spans="1:11" ht="15" customHeight="1">
      <c r="A60" s="15" t="s">
        <v>116</v>
      </c>
      <c r="B60" s="15"/>
      <c r="C60" s="11">
        <v>4082</v>
      </c>
      <c r="D60" s="18">
        <v>2089</v>
      </c>
      <c r="E60" s="18">
        <v>1993</v>
      </c>
      <c r="F60" s="18"/>
      <c r="G60" s="16" t="s">
        <v>117</v>
      </c>
      <c r="H60" s="15"/>
      <c r="I60" s="11">
        <v>194</v>
      </c>
      <c r="J60" s="18">
        <v>35</v>
      </c>
      <c r="K60" s="18">
        <v>159</v>
      </c>
    </row>
    <row r="61" spans="1:11" ht="15" customHeight="1">
      <c r="A61" s="15" t="s">
        <v>118</v>
      </c>
      <c r="B61" s="15"/>
      <c r="C61" s="11">
        <v>2864</v>
      </c>
      <c r="D61" s="18">
        <v>1443</v>
      </c>
      <c r="E61" s="18">
        <v>1421</v>
      </c>
      <c r="F61" s="18"/>
      <c r="G61" s="16" t="s">
        <v>119</v>
      </c>
      <c r="H61" s="15"/>
      <c r="I61" s="11">
        <v>156</v>
      </c>
      <c r="J61" s="18">
        <v>28</v>
      </c>
      <c r="K61" s="18">
        <v>128</v>
      </c>
    </row>
    <row r="62" spans="1:11" ht="15" customHeight="1">
      <c r="A62" s="15" t="s">
        <v>120</v>
      </c>
      <c r="B62" s="15"/>
      <c r="C62" s="11">
        <v>3762</v>
      </c>
      <c r="D62" s="18">
        <v>1969</v>
      </c>
      <c r="E62" s="18">
        <v>1793</v>
      </c>
      <c r="F62" s="18"/>
      <c r="G62" s="16" t="s">
        <v>121</v>
      </c>
      <c r="H62" s="15"/>
      <c r="I62" s="11">
        <v>110</v>
      </c>
      <c r="J62" s="18">
        <v>17</v>
      </c>
      <c r="K62" s="18">
        <v>93</v>
      </c>
    </row>
    <row r="63" spans="1:11" ht="15" customHeight="1">
      <c r="A63" s="15" t="s">
        <v>122</v>
      </c>
      <c r="B63" s="15"/>
      <c r="C63" s="11">
        <v>3416</v>
      </c>
      <c r="D63" s="18">
        <v>1745</v>
      </c>
      <c r="E63" s="18">
        <v>1671</v>
      </c>
      <c r="F63" s="18"/>
      <c r="G63" s="16" t="s">
        <v>123</v>
      </c>
      <c r="H63" s="15"/>
      <c r="I63" s="11">
        <v>105</v>
      </c>
      <c r="J63" s="18">
        <v>24</v>
      </c>
      <c r="K63" s="18">
        <v>81</v>
      </c>
    </row>
    <row r="64" spans="1:11" ht="15" customHeight="1">
      <c r="A64" s="15" t="s">
        <v>124</v>
      </c>
      <c r="B64" s="15"/>
      <c r="C64" s="11">
        <v>3220</v>
      </c>
      <c r="D64" s="18">
        <v>1622</v>
      </c>
      <c r="E64" s="18">
        <v>1598</v>
      </c>
      <c r="F64" s="18"/>
      <c r="G64" s="16" t="s">
        <v>125</v>
      </c>
      <c r="H64" s="15"/>
      <c r="I64" s="11">
        <v>57</v>
      </c>
      <c r="J64" s="18">
        <v>10</v>
      </c>
      <c r="K64" s="18">
        <v>47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80</v>
      </c>
      <c r="J65" s="18">
        <v>11</v>
      </c>
      <c r="K65" s="18">
        <v>69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595</v>
      </c>
      <c r="J66" s="28">
        <v>459</v>
      </c>
      <c r="K66" s="28">
        <v>136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149</v>
      </c>
      <c r="B2" s="4"/>
      <c r="C2" s="6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178209</v>
      </c>
      <c r="D4" s="12">
        <v>88376</v>
      </c>
      <c r="E4" s="12">
        <v>89833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8077</v>
      </c>
      <c r="D5" s="12">
        <v>4187</v>
      </c>
      <c r="E5" s="12">
        <v>3890</v>
      </c>
      <c r="F5" s="12"/>
      <c r="G5" s="16" t="s">
        <v>7</v>
      </c>
      <c r="H5" s="15"/>
      <c r="I5" s="11">
        <v>10667</v>
      </c>
      <c r="J5" s="12">
        <v>5423</v>
      </c>
      <c r="K5" s="12">
        <v>5244</v>
      </c>
      <c r="N5" s="17"/>
      <c r="O5" s="17"/>
      <c r="P5" s="17"/>
    </row>
    <row r="6" spans="1:16" ht="15" customHeight="1">
      <c r="A6" s="15" t="s">
        <v>8</v>
      </c>
      <c r="B6" s="15"/>
      <c r="C6" s="11">
        <v>1576</v>
      </c>
      <c r="D6" s="18">
        <v>786</v>
      </c>
      <c r="E6" s="18">
        <v>790</v>
      </c>
      <c r="F6" s="18"/>
      <c r="G6" s="16" t="s">
        <v>9</v>
      </c>
      <c r="H6" s="15"/>
      <c r="I6" s="11">
        <v>2234</v>
      </c>
      <c r="J6" s="18">
        <v>1141</v>
      </c>
      <c r="K6" s="18">
        <v>1093</v>
      </c>
      <c r="N6" s="17"/>
      <c r="O6" s="17"/>
      <c r="P6" s="17"/>
    </row>
    <row r="7" spans="1:16" ht="15" customHeight="1">
      <c r="A7" s="15" t="s">
        <v>10</v>
      </c>
      <c r="B7" s="15"/>
      <c r="C7" s="11">
        <v>1613</v>
      </c>
      <c r="D7" s="18">
        <v>838</v>
      </c>
      <c r="E7" s="18">
        <v>775</v>
      </c>
      <c r="F7" s="18"/>
      <c r="G7" s="16" t="s">
        <v>11</v>
      </c>
      <c r="H7" s="15"/>
      <c r="I7" s="11">
        <v>2115</v>
      </c>
      <c r="J7" s="18">
        <v>1079</v>
      </c>
      <c r="K7" s="18">
        <v>1036</v>
      </c>
      <c r="N7" s="17"/>
      <c r="O7" s="17"/>
      <c r="P7" s="17"/>
    </row>
    <row r="8" spans="1:16" ht="15" customHeight="1">
      <c r="A8" s="15" t="s">
        <v>12</v>
      </c>
      <c r="B8" s="15"/>
      <c r="C8" s="11">
        <v>1639</v>
      </c>
      <c r="D8" s="18">
        <v>850</v>
      </c>
      <c r="E8" s="18">
        <v>789</v>
      </c>
      <c r="F8" s="18"/>
      <c r="G8" s="16" t="s">
        <v>13</v>
      </c>
      <c r="H8" s="15"/>
      <c r="I8" s="11">
        <v>2232</v>
      </c>
      <c r="J8" s="18">
        <v>1136</v>
      </c>
      <c r="K8" s="18">
        <v>1096</v>
      </c>
      <c r="N8" s="17"/>
      <c r="O8" s="17"/>
      <c r="P8" s="17"/>
    </row>
    <row r="9" spans="1:16" ht="15" customHeight="1">
      <c r="A9" s="15" t="s">
        <v>14</v>
      </c>
      <c r="B9" s="15"/>
      <c r="C9" s="11">
        <v>1664</v>
      </c>
      <c r="D9" s="18">
        <v>847</v>
      </c>
      <c r="E9" s="18">
        <v>817</v>
      </c>
      <c r="F9" s="18"/>
      <c r="G9" s="16" t="s">
        <v>15</v>
      </c>
      <c r="H9" s="15"/>
      <c r="I9" s="11">
        <v>2046</v>
      </c>
      <c r="J9" s="18">
        <v>1056</v>
      </c>
      <c r="K9" s="18">
        <v>990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1585</v>
      </c>
      <c r="D10" s="18">
        <v>866</v>
      </c>
      <c r="E10" s="18">
        <v>719</v>
      </c>
      <c r="F10" s="18"/>
      <c r="G10" s="16" t="s">
        <v>17</v>
      </c>
      <c r="H10" s="15"/>
      <c r="I10" s="11">
        <v>2040</v>
      </c>
      <c r="J10" s="18">
        <v>1011</v>
      </c>
      <c r="K10" s="18">
        <v>1029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8463</v>
      </c>
      <c r="D11" s="12">
        <v>4306</v>
      </c>
      <c r="E11" s="12">
        <v>4157</v>
      </c>
      <c r="F11" s="12"/>
      <c r="G11" s="16" t="s">
        <v>19</v>
      </c>
      <c r="H11" s="15"/>
      <c r="I11" s="11">
        <v>9552</v>
      </c>
      <c r="J11" s="12">
        <v>4752</v>
      </c>
      <c r="K11" s="12">
        <v>4800</v>
      </c>
    </row>
    <row r="12" spans="1:16" ht="15" customHeight="1">
      <c r="A12" s="15" t="s">
        <v>20</v>
      </c>
      <c r="B12" s="15"/>
      <c r="C12" s="11">
        <v>1659</v>
      </c>
      <c r="D12" s="18">
        <v>872</v>
      </c>
      <c r="E12" s="18">
        <v>787</v>
      </c>
      <c r="F12" s="18"/>
      <c r="G12" s="16" t="s">
        <v>21</v>
      </c>
      <c r="H12" s="15"/>
      <c r="I12" s="11">
        <v>1797</v>
      </c>
      <c r="J12" s="18">
        <v>880</v>
      </c>
      <c r="K12" s="18">
        <v>917</v>
      </c>
    </row>
    <row r="13" spans="1:16" ht="15" customHeight="1">
      <c r="A13" s="15" t="s">
        <v>22</v>
      </c>
      <c r="B13" s="15"/>
      <c r="C13" s="11">
        <v>1708</v>
      </c>
      <c r="D13" s="18">
        <v>874</v>
      </c>
      <c r="E13" s="18">
        <v>834</v>
      </c>
      <c r="F13" s="18"/>
      <c r="G13" s="16" t="s">
        <v>23</v>
      </c>
      <c r="H13" s="15"/>
      <c r="I13" s="11">
        <v>1950</v>
      </c>
      <c r="J13" s="18">
        <v>982</v>
      </c>
      <c r="K13" s="18">
        <v>968</v>
      </c>
    </row>
    <row r="14" spans="1:16" ht="15" customHeight="1">
      <c r="A14" s="15" t="s">
        <v>24</v>
      </c>
      <c r="B14" s="15"/>
      <c r="C14" s="11">
        <v>1624</v>
      </c>
      <c r="D14" s="18">
        <v>840</v>
      </c>
      <c r="E14" s="18">
        <v>784</v>
      </c>
      <c r="F14" s="18"/>
      <c r="G14" s="16" t="s">
        <v>25</v>
      </c>
      <c r="H14" s="15"/>
      <c r="I14" s="11">
        <v>1888</v>
      </c>
      <c r="J14" s="18">
        <v>966</v>
      </c>
      <c r="K14" s="18">
        <v>922</v>
      </c>
    </row>
    <row r="15" spans="1:16" ht="15" customHeight="1">
      <c r="A15" s="15" t="s">
        <v>26</v>
      </c>
      <c r="B15" s="15"/>
      <c r="C15" s="11">
        <v>1712</v>
      </c>
      <c r="D15" s="18">
        <v>823</v>
      </c>
      <c r="E15" s="18">
        <v>889</v>
      </c>
      <c r="F15" s="18"/>
      <c r="G15" s="16" t="s">
        <v>27</v>
      </c>
      <c r="H15" s="15"/>
      <c r="I15" s="11">
        <v>1920</v>
      </c>
      <c r="J15" s="18">
        <v>938</v>
      </c>
      <c r="K15" s="18">
        <v>982</v>
      </c>
    </row>
    <row r="16" spans="1:16" ht="15" customHeight="1">
      <c r="A16" s="15" t="s">
        <v>28</v>
      </c>
      <c r="B16" s="15"/>
      <c r="C16" s="11">
        <v>1760</v>
      </c>
      <c r="D16" s="18">
        <v>897</v>
      </c>
      <c r="E16" s="18">
        <v>863</v>
      </c>
      <c r="F16" s="18"/>
      <c r="G16" s="16" t="s">
        <v>29</v>
      </c>
      <c r="H16" s="15"/>
      <c r="I16" s="11">
        <v>1997</v>
      </c>
      <c r="J16" s="18">
        <v>986</v>
      </c>
      <c r="K16" s="18">
        <v>1011</v>
      </c>
    </row>
    <row r="17" spans="1:11" ht="20.100000000000001" customHeight="1">
      <c r="A17" s="19" t="s">
        <v>30</v>
      </c>
      <c r="B17" s="19"/>
      <c r="C17" s="11">
        <v>8957</v>
      </c>
      <c r="D17" s="12">
        <v>4534</v>
      </c>
      <c r="E17" s="12">
        <v>4423</v>
      </c>
      <c r="F17" s="12"/>
      <c r="G17" s="16" t="s">
        <v>31</v>
      </c>
      <c r="H17" s="15"/>
      <c r="I17" s="11">
        <v>11975</v>
      </c>
      <c r="J17" s="12">
        <v>5880</v>
      </c>
      <c r="K17" s="12">
        <v>6095</v>
      </c>
    </row>
    <row r="18" spans="1:11" ht="15" customHeight="1">
      <c r="A18" s="15" t="s">
        <v>32</v>
      </c>
      <c r="B18" s="15"/>
      <c r="C18" s="11">
        <v>1759</v>
      </c>
      <c r="D18" s="18">
        <v>881</v>
      </c>
      <c r="E18" s="18">
        <v>878</v>
      </c>
      <c r="F18" s="18"/>
      <c r="G18" s="16" t="s">
        <v>33</v>
      </c>
      <c r="H18" s="15"/>
      <c r="I18" s="11">
        <v>2123</v>
      </c>
      <c r="J18" s="18">
        <v>1050</v>
      </c>
      <c r="K18" s="18">
        <v>1073</v>
      </c>
    </row>
    <row r="19" spans="1:11" ht="15" customHeight="1">
      <c r="A19" s="15" t="s">
        <v>34</v>
      </c>
      <c r="B19" s="15"/>
      <c r="C19" s="11">
        <v>1779</v>
      </c>
      <c r="D19" s="18">
        <v>905</v>
      </c>
      <c r="E19" s="18">
        <v>874</v>
      </c>
      <c r="F19" s="18"/>
      <c r="G19" s="16" t="s">
        <v>35</v>
      </c>
      <c r="H19" s="15"/>
      <c r="I19" s="11">
        <v>2166</v>
      </c>
      <c r="J19" s="18">
        <v>1109</v>
      </c>
      <c r="K19" s="18">
        <v>1057</v>
      </c>
    </row>
    <row r="20" spans="1:11" ht="15" customHeight="1">
      <c r="A20" s="15" t="s">
        <v>36</v>
      </c>
      <c r="B20" s="15"/>
      <c r="C20" s="11">
        <v>1836</v>
      </c>
      <c r="D20" s="18">
        <v>941</v>
      </c>
      <c r="E20" s="18">
        <v>895</v>
      </c>
      <c r="F20" s="18"/>
      <c r="G20" s="16" t="s">
        <v>37</v>
      </c>
      <c r="H20" s="15"/>
      <c r="I20" s="11">
        <v>2341</v>
      </c>
      <c r="J20" s="18">
        <v>1145</v>
      </c>
      <c r="K20" s="18">
        <v>1196</v>
      </c>
    </row>
    <row r="21" spans="1:11" ht="15" customHeight="1">
      <c r="A21" s="15" t="s">
        <v>38</v>
      </c>
      <c r="B21" s="15"/>
      <c r="C21" s="11">
        <v>1792</v>
      </c>
      <c r="D21" s="18">
        <v>880</v>
      </c>
      <c r="E21" s="18">
        <v>912</v>
      </c>
      <c r="F21" s="18"/>
      <c r="G21" s="16" t="s">
        <v>39</v>
      </c>
      <c r="H21" s="15"/>
      <c r="I21" s="11">
        <v>2695</v>
      </c>
      <c r="J21" s="18">
        <v>1289</v>
      </c>
      <c r="K21" s="18">
        <v>1406</v>
      </c>
    </row>
    <row r="22" spans="1:11" ht="15" customHeight="1">
      <c r="A22" s="15" t="s">
        <v>40</v>
      </c>
      <c r="B22" s="15"/>
      <c r="C22" s="11">
        <v>1791</v>
      </c>
      <c r="D22" s="18">
        <v>927</v>
      </c>
      <c r="E22" s="18">
        <v>864</v>
      </c>
      <c r="F22" s="18"/>
      <c r="G22" s="16" t="s">
        <v>41</v>
      </c>
      <c r="H22" s="15"/>
      <c r="I22" s="11">
        <v>2650</v>
      </c>
      <c r="J22" s="18">
        <v>1287</v>
      </c>
      <c r="K22" s="18">
        <v>1363</v>
      </c>
    </row>
    <row r="23" spans="1:11" ht="20.100000000000001" customHeight="1">
      <c r="A23" s="15" t="s">
        <v>42</v>
      </c>
      <c r="B23" s="15"/>
      <c r="C23" s="11">
        <v>8400</v>
      </c>
      <c r="D23" s="12">
        <v>4208</v>
      </c>
      <c r="E23" s="12">
        <v>4192</v>
      </c>
      <c r="F23" s="12"/>
      <c r="G23" s="16" t="s">
        <v>43</v>
      </c>
      <c r="H23" s="15"/>
      <c r="I23" s="11">
        <v>10553</v>
      </c>
      <c r="J23" s="12">
        <v>5032</v>
      </c>
      <c r="K23" s="12">
        <v>5521</v>
      </c>
    </row>
    <row r="24" spans="1:11" ht="15" customHeight="1">
      <c r="A24" s="15" t="s">
        <v>44</v>
      </c>
      <c r="B24" s="15"/>
      <c r="C24" s="11">
        <v>1720</v>
      </c>
      <c r="D24" s="18">
        <v>879</v>
      </c>
      <c r="E24" s="18">
        <v>841</v>
      </c>
      <c r="F24" s="18"/>
      <c r="G24" s="16" t="s">
        <v>45</v>
      </c>
      <c r="H24" s="15"/>
      <c r="I24" s="11">
        <v>2657</v>
      </c>
      <c r="J24" s="18">
        <v>1257</v>
      </c>
      <c r="K24" s="18">
        <v>1400</v>
      </c>
    </row>
    <row r="25" spans="1:11" ht="15" customHeight="1">
      <c r="A25" s="15" t="s">
        <v>46</v>
      </c>
      <c r="B25" s="15"/>
      <c r="C25" s="11">
        <v>1697</v>
      </c>
      <c r="D25" s="18">
        <v>818</v>
      </c>
      <c r="E25" s="18">
        <v>879</v>
      </c>
      <c r="F25" s="18"/>
      <c r="G25" s="16" t="s">
        <v>47</v>
      </c>
      <c r="H25" s="15"/>
      <c r="I25" s="11">
        <v>1831</v>
      </c>
      <c r="J25" s="18">
        <v>893</v>
      </c>
      <c r="K25" s="18">
        <v>938</v>
      </c>
    </row>
    <row r="26" spans="1:11" ht="15" customHeight="1">
      <c r="A26" s="15" t="s">
        <v>48</v>
      </c>
      <c r="B26" s="15"/>
      <c r="C26" s="11">
        <v>1613</v>
      </c>
      <c r="D26" s="18">
        <v>805</v>
      </c>
      <c r="E26" s="18">
        <v>808</v>
      </c>
      <c r="F26" s="18"/>
      <c r="G26" s="16" t="s">
        <v>49</v>
      </c>
      <c r="H26" s="15"/>
      <c r="I26" s="11">
        <v>1759</v>
      </c>
      <c r="J26" s="18">
        <v>851</v>
      </c>
      <c r="K26" s="18">
        <v>908</v>
      </c>
    </row>
    <row r="27" spans="1:11" ht="15" customHeight="1">
      <c r="A27" s="15" t="s">
        <v>50</v>
      </c>
      <c r="B27" s="15"/>
      <c r="C27" s="11">
        <v>1714</v>
      </c>
      <c r="D27" s="18">
        <v>848</v>
      </c>
      <c r="E27" s="18">
        <v>866</v>
      </c>
      <c r="F27" s="18"/>
      <c r="G27" s="16" t="s">
        <v>51</v>
      </c>
      <c r="H27" s="15"/>
      <c r="I27" s="11">
        <v>2081</v>
      </c>
      <c r="J27" s="18">
        <v>981</v>
      </c>
      <c r="K27" s="18">
        <v>1100</v>
      </c>
    </row>
    <row r="28" spans="1:11" ht="15" customHeight="1">
      <c r="A28" s="15" t="s">
        <v>52</v>
      </c>
      <c r="B28" s="15"/>
      <c r="C28" s="11">
        <v>1656</v>
      </c>
      <c r="D28" s="18">
        <v>858</v>
      </c>
      <c r="E28" s="18">
        <v>798</v>
      </c>
      <c r="F28" s="18"/>
      <c r="G28" s="16" t="s">
        <v>53</v>
      </c>
      <c r="H28" s="15"/>
      <c r="I28" s="11">
        <v>2225</v>
      </c>
      <c r="J28" s="18">
        <v>1050</v>
      </c>
      <c r="K28" s="18">
        <v>1175</v>
      </c>
    </row>
    <row r="29" spans="1:11" ht="20.100000000000001" customHeight="1">
      <c r="A29" s="15" t="s">
        <v>54</v>
      </c>
      <c r="B29" s="15"/>
      <c r="C29" s="11">
        <v>9581</v>
      </c>
      <c r="D29" s="12">
        <v>4934</v>
      </c>
      <c r="E29" s="12">
        <v>4647</v>
      </c>
      <c r="F29" s="12"/>
      <c r="G29" s="16" t="s">
        <v>55</v>
      </c>
      <c r="H29" s="15"/>
      <c r="I29" s="11">
        <v>9498</v>
      </c>
      <c r="J29" s="12">
        <v>4529</v>
      </c>
      <c r="K29" s="12">
        <v>4969</v>
      </c>
    </row>
    <row r="30" spans="1:11" ht="15" customHeight="1">
      <c r="A30" s="15" t="s">
        <v>56</v>
      </c>
      <c r="B30" s="15"/>
      <c r="C30" s="11">
        <v>1760</v>
      </c>
      <c r="D30" s="18">
        <v>904</v>
      </c>
      <c r="E30" s="18">
        <v>856</v>
      </c>
      <c r="F30" s="18"/>
      <c r="G30" s="16" t="s">
        <v>57</v>
      </c>
      <c r="H30" s="15"/>
      <c r="I30" s="11">
        <v>2162</v>
      </c>
      <c r="J30" s="18">
        <v>1025</v>
      </c>
      <c r="K30" s="18">
        <v>1137</v>
      </c>
    </row>
    <row r="31" spans="1:11" ht="15" customHeight="1">
      <c r="A31" s="15" t="s">
        <v>58</v>
      </c>
      <c r="B31" s="15"/>
      <c r="C31" s="11">
        <v>1974</v>
      </c>
      <c r="D31" s="18">
        <v>1056</v>
      </c>
      <c r="E31" s="18">
        <v>918</v>
      </c>
      <c r="F31" s="18"/>
      <c r="G31" s="16" t="s">
        <v>59</v>
      </c>
      <c r="H31" s="15"/>
      <c r="I31" s="11">
        <v>2099</v>
      </c>
      <c r="J31" s="18">
        <v>965</v>
      </c>
      <c r="K31" s="18">
        <v>1134</v>
      </c>
    </row>
    <row r="32" spans="1:11" ht="15" customHeight="1">
      <c r="A32" s="15" t="s">
        <v>60</v>
      </c>
      <c r="B32" s="15"/>
      <c r="C32" s="11">
        <v>1926</v>
      </c>
      <c r="D32" s="18">
        <v>975</v>
      </c>
      <c r="E32" s="18">
        <v>951</v>
      </c>
      <c r="F32" s="18"/>
      <c r="G32" s="16" t="s">
        <v>61</v>
      </c>
      <c r="H32" s="15"/>
      <c r="I32" s="11">
        <v>1907</v>
      </c>
      <c r="J32" s="18">
        <v>924</v>
      </c>
      <c r="K32" s="18">
        <v>983</v>
      </c>
    </row>
    <row r="33" spans="1:11" ht="15" customHeight="1">
      <c r="A33" s="15" t="s">
        <v>62</v>
      </c>
      <c r="B33" s="15"/>
      <c r="C33" s="11">
        <v>1906</v>
      </c>
      <c r="D33" s="18">
        <v>987</v>
      </c>
      <c r="E33" s="18">
        <v>919</v>
      </c>
      <c r="F33" s="18"/>
      <c r="G33" s="16" t="s">
        <v>63</v>
      </c>
      <c r="H33" s="15"/>
      <c r="I33" s="11">
        <v>1705</v>
      </c>
      <c r="J33" s="18">
        <v>837</v>
      </c>
      <c r="K33" s="18">
        <v>868</v>
      </c>
    </row>
    <row r="34" spans="1:11" ht="15" customHeight="1">
      <c r="A34" s="15" t="s">
        <v>64</v>
      </c>
      <c r="B34" s="15"/>
      <c r="C34" s="11">
        <v>2015</v>
      </c>
      <c r="D34" s="18">
        <v>1012</v>
      </c>
      <c r="E34" s="18">
        <v>1003</v>
      </c>
      <c r="F34" s="18"/>
      <c r="G34" s="16" t="s">
        <v>65</v>
      </c>
      <c r="H34" s="15"/>
      <c r="I34" s="11">
        <v>1625</v>
      </c>
      <c r="J34" s="18">
        <v>778</v>
      </c>
      <c r="K34" s="18">
        <v>847</v>
      </c>
    </row>
    <row r="35" spans="1:11" ht="20.100000000000001" customHeight="1">
      <c r="A35" s="15" t="s">
        <v>66</v>
      </c>
      <c r="B35" s="15"/>
      <c r="C35" s="11">
        <v>10170</v>
      </c>
      <c r="D35" s="12">
        <v>5142</v>
      </c>
      <c r="E35" s="12">
        <v>5028</v>
      </c>
      <c r="F35" s="12"/>
      <c r="G35" s="16" t="s">
        <v>67</v>
      </c>
      <c r="H35" s="15"/>
      <c r="I35" s="11">
        <v>7497</v>
      </c>
      <c r="J35" s="12">
        <v>3487</v>
      </c>
      <c r="K35" s="12">
        <v>4010</v>
      </c>
    </row>
    <row r="36" spans="1:11" ht="15" customHeight="1">
      <c r="A36" s="15" t="s">
        <v>68</v>
      </c>
      <c r="B36" s="15"/>
      <c r="C36" s="11">
        <v>1856</v>
      </c>
      <c r="D36" s="18">
        <v>973</v>
      </c>
      <c r="E36" s="18">
        <v>883</v>
      </c>
      <c r="F36" s="18"/>
      <c r="G36" s="16" t="s">
        <v>69</v>
      </c>
      <c r="H36" s="15"/>
      <c r="I36" s="11">
        <v>1753</v>
      </c>
      <c r="J36" s="18">
        <v>837</v>
      </c>
      <c r="K36" s="18">
        <v>916</v>
      </c>
    </row>
    <row r="37" spans="1:11" ht="15" customHeight="1">
      <c r="A37" s="15" t="s">
        <v>70</v>
      </c>
      <c r="B37" s="15"/>
      <c r="C37" s="11">
        <v>1991</v>
      </c>
      <c r="D37" s="18">
        <v>1000</v>
      </c>
      <c r="E37" s="18">
        <v>991</v>
      </c>
      <c r="F37" s="18"/>
      <c r="G37" s="16" t="s">
        <v>71</v>
      </c>
      <c r="H37" s="15"/>
      <c r="I37" s="11">
        <v>1603</v>
      </c>
      <c r="J37" s="18">
        <v>770</v>
      </c>
      <c r="K37" s="18">
        <v>833</v>
      </c>
    </row>
    <row r="38" spans="1:11" ht="15" customHeight="1">
      <c r="A38" s="15" t="s">
        <v>72</v>
      </c>
      <c r="B38" s="15"/>
      <c r="C38" s="11">
        <v>2018</v>
      </c>
      <c r="D38" s="18">
        <v>1040</v>
      </c>
      <c r="E38" s="18">
        <v>978</v>
      </c>
      <c r="F38" s="18"/>
      <c r="G38" s="16" t="s">
        <v>73</v>
      </c>
      <c r="H38" s="15"/>
      <c r="I38" s="11">
        <v>1517</v>
      </c>
      <c r="J38" s="18">
        <v>665</v>
      </c>
      <c r="K38" s="18">
        <v>852</v>
      </c>
    </row>
    <row r="39" spans="1:11" ht="15" customHeight="1">
      <c r="A39" s="15" t="s">
        <v>74</v>
      </c>
      <c r="B39" s="15"/>
      <c r="C39" s="11">
        <v>2165</v>
      </c>
      <c r="D39" s="18">
        <v>1097</v>
      </c>
      <c r="E39" s="18">
        <v>1068</v>
      </c>
      <c r="F39" s="18"/>
      <c r="G39" s="16" t="s">
        <v>75</v>
      </c>
      <c r="H39" s="15"/>
      <c r="I39" s="11">
        <v>1353</v>
      </c>
      <c r="J39" s="18">
        <v>597</v>
      </c>
      <c r="K39" s="18">
        <v>756</v>
      </c>
    </row>
    <row r="40" spans="1:11" ht="15" customHeight="1">
      <c r="A40" s="15" t="s">
        <v>76</v>
      </c>
      <c r="B40" s="15"/>
      <c r="C40" s="11">
        <v>2140</v>
      </c>
      <c r="D40" s="18">
        <v>1032</v>
      </c>
      <c r="E40" s="18">
        <v>1108</v>
      </c>
      <c r="F40" s="18"/>
      <c r="G40" s="16" t="s">
        <v>77</v>
      </c>
      <c r="H40" s="15"/>
      <c r="I40" s="11">
        <v>1271</v>
      </c>
      <c r="J40" s="18">
        <v>618</v>
      </c>
      <c r="K40" s="18">
        <v>653</v>
      </c>
    </row>
    <row r="41" spans="1:11" ht="20.100000000000001" customHeight="1">
      <c r="A41" s="15" t="s">
        <v>78</v>
      </c>
      <c r="B41" s="15"/>
      <c r="C41" s="11">
        <v>11504</v>
      </c>
      <c r="D41" s="12">
        <v>5999</v>
      </c>
      <c r="E41" s="12">
        <v>5505</v>
      </c>
      <c r="F41" s="12"/>
      <c r="G41" s="16" t="s">
        <v>79</v>
      </c>
      <c r="H41" s="15"/>
      <c r="I41" s="11">
        <v>4911</v>
      </c>
      <c r="J41" s="12">
        <v>2095</v>
      </c>
      <c r="K41" s="12">
        <v>2816</v>
      </c>
    </row>
    <row r="42" spans="1:11" ht="15" customHeight="1">
      <c r="A42" s="15" t="s">
        <v>80</v>
      </c>
      <c r="B42" s="15"/>
      <c r="C42" s="11">
        <v>2203</v>
      </c>
      <c r="D42" s="18">
        <v>1123</v>
      </c>
      <c r="E42" s="18">
        <v>1080</v>
      </c>
      <c r="F42" s="18"/>
      <c r="G42" s="16" t="s">
        <v>81</v>
      </c>
      <c r="H42" s="15"/>
      <c r="I42" s="11">
        <v>1204</v>
      </c>
      <c r="J42" s="18">
        <v>522</v>
      </c>
      <c r="K42" s="18">
        <v>682</v>
      </c>
    </row>
    <row r="43" spans="1:11" ht="15" customHeight="1">
      <c r="A43" s="15" t="s">
        <v>82</v>
      </c>
      <c r="B43" s="15"/>
      <c r="C43" s="11">
        <v>2146</v>
      </c>
      <c r="D43" s="18">
        <v>1108</v>
      </c>
      <c r="E43" s="18">
        <v>1038</v>
      </c>
      <c r="F43" s="18"/>
      <c r="G43" s="16" t="s">
        <v>83</v>
      </c>
      <c r="H43" s="15"/>
      <c r="I43" s="11">
        <v>1100</v>
      </c>
      <c r="J43" s="18">
        <v>470</v>
      </c>
      <c r="K43" s="18">
        <v>630</v>
      </c>
    </row>
    <row r="44" spans="1:11" ht="15" customHeight="1">
      <c r="A44" s="15" t="s">
        <v>84</v>
      </c>
      <c r="B44" s="15"/>
      <c r="C44" s="11">
        <v>2265</v>
      </c>
      <c r="D44" s="18">
        <v>1164</v>
      </c>
      <c r="E44" s="18">
        <v>1101</v>
      </c>
      <c r="F44" s="18"/>
      <c r="G44" s="16" t="s">
        <v>85</v>
      </c>
      <c r="H44" s="15"/>
      <c r="I44" s="11">
        <v>978</v>
      </c>
      <c r="J44" s="18">
        <v>405</v>
      </c>
      <c r="K44" s="18">
        <v>573</v>
      </c>
    </row>
    <row r="45" spans="1:11" ht="15" customHeight="1">
      <c r="A45" s="15" t="s">
        <v>86</v>
      </c>
      <c r="B45" s="15"/>
      <c r="C45" s="11">
        <v>2395</v>
      </c>
      <c r="D45" s="18">
        <v>1258</v>
      </c>
      <c r="E45" s="18">
        <v>1137</v>
      </c>
      <c r="F45" s="18"/>
      <c r="G45" s="16" t="s">
        <v>87</v>
      </c>
      <c r="H45" s="15"/>
      <c r="I45" s="11">
        <v>828</v>
      </c>
      <c r="J45" s="18">
        <v>361</v>
      </c>
      <c r="K45" s="18">
        <v>467</v>
      </c>
    </row>
    <row r="46" spans="1:11" ht="15" customHeight="1">
      <c r="A46" s="15" t="s">
        <v>88</v>
      </c>
      <c r="B46" s="15"/>
      <c r="C46" s="11">
        <v>2495</v>
      </c>
      <c r="D46" s="18">
        <v>1346</v>
      </c>
      <c r="E46" s="18">
        <v>1149</v>
      </c>
      <c r="F46" s="18"/>
      <c r="G46" s="16" t="s">
        <v>89</v>
      </c>
      <c r="H46" s="15"/>
      <c r="I46" s="11">
        <v>801</v>
      </c>
      <c r="J46" s="18">
        <v>337</v>
      </c>
      <c r="K46" s="18">
        <v>464</v>
      </c>
    </row>
    <row r="47" spans="1:11" ht="20.100000000000001" customHeight="1">
      <c r="A47" s="15" t="s">
        <v>90</v>
      </c>
      <c r="B47" s="15"/>
      <c r="C47" s="11">
        <v>14259</v>
      </c>
      <c r="D47" s="12">
        <v>7246</v>
      </c>
      <c r="E47" s="12">
        <v>7013</v>
      </c>
      <c r="F47" s="12"/>
      <c r="G47" s="16" t="s">
        <v>91</v>
      </c>
      <c r="H47" s="15"/>
      <c r="I47" s="11">
        <v>2760</v>
      </c>
      <c r="J47" s="12">
        <v>893</v>
      </c>
      <c r="K47" s="12">
        <v>1867</v>
      </c>
    </row>
    <row r="48" spans="1:11" ht="15" customHeight="1">
      <c r="A48" s="15" t="s">
        <v>92</v>
      </c>
      <c r="B48" s="15"/>
      <c r="C48" s="11">
        <v>2620</v>
      </c>
      <c r="D48" s="18">
        <v>1351</v>
      </c>
      <c r="E48" s="18">
        <v>1269</v>
      </c>
      <c r="F48" s="18"/>
      <c r="G48" s="16" t="s">
        <v>93</v>
      </c>
      <c r="H48" s="15"/>
      <c r="I48" s="11">
        <v>723</v>
      </c>
      <c r="J48" s="18">
        <v>252</v>
      </c>
      <c r="K48" s="18">
        <v>471</v>
      </c>
    </row>
    <row r="49" spans="1:11" ht="15" customHeight="1">
      <c r="A49" s="15" t="s">
        <v>94</v>
      </c>
      <c r="B49" s="15"/>
      <c r="C49" s="11">
        <v>2710</v>
      </c>
      <c r="D49" s="18">
        <v>1330</v>
      </c>
      <c r="E49" s="18">
        <v>1380</v>
      </c>
      <c r="F49" s="18"/>
      <c r="G49" s="16" t="s">
        <v>95</v>
      </c>
      <c r="H49" s="15"/>
      <c r="I49" s="11">
        <v>614</v>
      </c>
      <c r="J49" s="18">
        <v>220</v>
      </c>
      <c r="K49" s="18">
        <v>394</v>
      </c>
    </row>
    <row r="50" spans="1:11" ht="15" customHeight="1">
      <c r="A50" s="15" t="s">
        <v>96</v>
      </c>
      <c r="B50" s="15"/>
      <c r="C50" s="11">
        <v>2737</v>
      </c>
      <c r="D50" s="18">
        <v>1429</v>
      </c>
      <c r="E50" s="18">
        <v>1308</v>
      </c>
      <c r="F50" s="18"/>
      <c r="G50" s="16" t="s">
        <v>97</v>
      </c>
      <c r="H50" s="15"/>
      <c r="I50" s="11">
        <v>557</v>
      </c>
      <c r="J50" s="18">
        <v>176</v>
      </c>
      <c r="K50" s="18">
        <v>381</v>
      </c>
    </row>
    <row r="51" spans="1:11" ht="15" customHeight="1">
      <c r="A51" s="15" t="s">
        <v>98</v>
      </c>
      <c r="B51" s="15"/>
      <c r="C51" s="11">
        <v>2989</v>
      </c>
      <c r="D51" s="18">
        <v>1517</v>
      </c>
      <c r="E51" s="18">
        <v>1472</v>
      </c>
      <c r="F51" s="18"/>
      <c r="G51" s="16" t="s">
        <v>99</v>
      </c>
      <c r="H51" s="15"/>
      <c r="I51" s="11">
        <v>462</v>
      </c>
      <c r="J51" s="18">
        <v>135</v>
      </c>
      <c r="K51" s="18">
        <v>327</v>
      </c>
    </row>
    <row r="52" spans="1:11" ht="15" customHeight="1">
      <c r="A52" s="15" t="s">
        <v>100</v>
      </c>
      <c r="B52" s="15"/>
      <c r="C52" s="11">
        <v>3203</v>
      </c>
      <c r="D52" s="18">
        <v>1619</v>
      </c>
      <c r="E52" s="18">
        <v>1584</v>
      </c>
      <c r="F52" s="18"/>
      <c r="G52" s="16" t="s">
        <v>101</v>
      </c>
      <c r="H52" s="15"/>
      <c r="I52" s="11">
        <v>404</v>
      </c>
      <c r="J52" s="18">
        <v>110</v>
      </c>
      <c r="K52" s="18">
        <v>294</v>
      </c>
    </row>
    <row r="53" spans="1:11" ht="20.100000000000001" customHeight="1">
      <c r="A53" s="15" t="s">
        <v>102</v>
      </c>
      <c r="B53" s="15"/>
      <c r="C53" s="11">
        <v>15803</v>
      </c>
      <c r="D53" s="12">
        <v>8184</v>
      </c>
      <c r="E53" s="12">
        <v>7619</v>
      </c>
      <c r="F53" s="12"/>
      <c r="G53" s="16" t="s">
        <v>103</v>
      </c>
      <c r="H53" s="15"/>
      <c r="I53" s="11">
        <v>1391</v>
      </c>
      <c r="J53" s="12">
        <v>313</v>
      </c>
      <c r="K53" s="12">
        <v>1078</v>
      </c>
    </row>
    <row r="54" spans="1:11" ht="15" customHeight="1">
      <c r="A54" s="15" t="s">
        <v>104</v>
      </c>
      <c r="B54" s="15"/>
      <c r="C54" s="11">
        <v>3179</v>
      </c>
      <c r="D54" s="18">
        <v>1598</v>
      </c>
      <c r="E54" s="18">
        <v>1581</v>
      </c>
      <c r="F54" s="18"/>
      <c r="G54" s="16" t="s">
        <v>105</v>
      </c>
      <c r="H54" s="15"/>
      <c r="I54" s="11">
        <v>390</v>
      </c>
      <c r="J54" s="18">
        <v>97</v>
      </c>
      <c r="K54" s="18">
        <v>293</v>
      </c>
    </row>
    <row r="55" spans="1:11" ht="15" customHeight="1">
      <c r="A55" s="15" t="s">
        <v>106</v>
      </c>
      <c r="B55" s="15"/>
      <c r="C55" s="11">
        <v>3272</v>
      </c>
      <c r="D55" s="18">
        <v>1661</v>
      </c>
      <c r="E55" s="18">
        <v>1611</v>
      </c>
      <c r="F55" s="18"/>
      <c r="G55" s="16" t="s">
        <v>107</v>
      </c>
      <c r="H55" s="15"/>
      <c r="I55" s="11">
        <v>337</v>
      </c>
      <c r="J55" s="18">
        <v>83</v>
      </c>
      <c r="K55" s="18">
        <v>254</v>
      </c>
    </row>
    <row r="56" spans="1:11" ht="15" customHeight="1">
      <c r="A56" s="15" t="s">
        <v>108</v>
      </c>
      <c r="B56" s="15"/>
      <c r="C56" s="11">
        <v>3139</v>
      </c>
      <c r="D56" s="18">
        <v>1630</v>
      </c>
      <c r="E56" s="18">
        <v>1509</v>
      </c>
      <c r="F56" s="18"/>
      <c r="G56" s="16" t="s">
        <v>109</v>
      </c>
      <c r="H56" s="15"/>
      <c r="I56" s="11">
        <v>272</v>
      </c>
      <c r="J56" s="18">
        <v>55</v>
      </c>
      <c r="K56" s="18">
        <v>217</v>
      </c>
    </row>
    <row r="57" spans="1:11" ht="15" customHeight="1">
      <c r="A57" s="15" t="s">
        <v>110</v>
      </c>
      <c r="B57" s="15"/>
      <c r="C57" s="11">
        <v>3190</v>
      </c>
      <c r="D57" s="18">
        <v>1711</v>
      </c>
      <c r="E57" s="18">
        <v>1479</v>
      </c>
      <c r="F57" s="18"/>
      <c r="G57" s="16" t="s">
        <v>111</v>
      </c>
      <c r="H57" s="15"/>
      <c r="I57" s="11">
        <v>231</v>
      </c>
      <c r="J57" s="18">
        <v>44</v>
      </c>
      <c r="K57" s="18">
        <v>187</v>
      </c>
    </row>
    <row r="58" spans="1:11" ht="15" customHeight="1">
      <c r="A58" s="15" t="s">
        <v>112</v>
      </c>
      <c r="B58" s="15"/>
      <c r="C58" s="11">
        <v>3023</v>
      </c>
      <c r="D58" s="18">
        <v>1584</v>
      </c>
      <c r="E58" s="18">
        <v>1439</v>
      </c>
      <c r="F58" s="18"/>
      <c r="G58" s="16" t="s">
        <v>113</v>
      </c>
      <c r="H58" s="15"/>
      <c r="I58" s="11">
        <v>161</v>
      </c>
      <c r="J58" s="18">
        <v>34</v>
      </c>
      <c r="K58" s="18">
        <v>127</v>
      </c>
    </row>
    <row r="59" spans="1:11" ht="20.100000000000001" customHeight="1">
      <c r="A59" s="15" t="s">
        <v>114</v>
      </c>
      <c r="B59" s="15"/>
      <c r="C59" s="11">
        <v>13363</v>
      </c>
      <c r="D59" s="12">
        <v>6954</v>
      </c>
      <c r="E59" s="12">
        <v>6409</v>
      </c>
      <c r="F59" s="12"/>
      <c r="G59" s="16" t="s">
        <v>115</v>
      </c>
      <c r="H59" s="15"/>
      <c r="I59" s="11">
        <v>499</v>
      </c>
      <c r="J59" s="12">
        <v>85</v>
      </c>
      <c r="K59" s="12">
        <v>414</v>
      </c>
    </row>
    <row r="60" spans="1:11" ht="15" customHeight="1">
      <c r="A60" s="15" t="s">
        <v>116</v>
      </c>
      <c r="B60" s="15"/>
      <c r="C60" s="11">
        <v>3104</v>
      </c>
      <c r="D60" s="18">
        <v>1620</v>
      </c>
      <c r="E60" s="18">
        <v>1484</v>
      </c>
      <c r="F60" s="18"/>
      <c r="G60" s="16" t="s">
        <v>117</v>
      </c>
      <c r="H60" s="15"/>
      <c r="I60" s="11">
        <v>122</v>
      </c>
      <c r="J60" s="18">
        <v>27</v>
      </c>
      <c r="K60" s="18">
        <v>95</v>
      </c>
    </row>
    <row r="61" spans="1:11" ht="15" customHeight="1">
      <c r="A61" s="15" t="s">
        <v>118</v>
      </c>
      <c r="B61" s="15"/>
      <c r="C61" s="11">
        <v>2256</v>
      </c>
      <c r="D61" s="18">
        <v>1163</v>
      </c>
      <c r="E61" s="18">
        <v>1093</v>
      </c>
      <c r="F61" s="18"/>
      <c r="G61" s="16" t="s">
        <v>119</v>
      </c>
      <c r="H61" s="15"/>
      <c r="I61" s="11">
        <v>142</v>
      </c>
      <c r="J61" s="18">
        <v>26</v>
      </c>
      <c r="K61" s="18">
        <v>116</v>
      </c>
    </row>
    <row r="62" spans="1:11" ht="15" customHeight="1">
      <c r="A62" s="15" t="s">
        <v>120</v>
      </c>
      <c r="B62" s="15"/>
      <c r="C62" s="11">
        <v>2911</v>
      </c>
      <c r="D62" s="18">
        <v>1476</v>
      </c>
      <c r="E62" s="18">
        <v>1435</v>
      </c>
      <c r="F62" s="18"/>
      <c r="G62" s="16" t="s">
        <v>121</v>
      </c>
      <c r="H62" s="15"/>
      <c r="I62" s="11">
        <v>110</v>
      </c>
      <c r="J62" s="18">
        <v>16</v>
      </c>
      <c r="K62" s="18">
        <v>94</v>
      </c>
    </row>
    <row r="63" spans="1:11" ht="15" customHeight="1">
      <c r="A63" s="15" t="s">
        <v>122</v>
      </c>
      <c r="B63" s="15"/>
      <c r="C63" s="11">
        <v>2585</v>
      </c>
      <c r="D63" s="18">
        <v>1376</v>
      </c>
      <c r="E63" s="18">
        <v>1209</v>
      </c>
      <c r="F63" s="18"/>
      <c r="G63" s="16" t="s">
        <v>123</v>
      </c>
      <c r="H63" s="15"/>
      <c r="I63" s="11">
        <v>59</v>
      </c>
      <c r="J63" s="18">
        <v>6</v>
      </c>
      <c r="K63" s="18">
        <v>53</v>
      </c>
    </row>
    <row r="64" spans="1:11" ht="15" customHeight="1">
      <c r="A64" s="15" t="s">
        <v>124</v>
      </c>
      <c r="B64" s="15"/>
      <c r="C64" s="11">
        <v>2507</v>
      </c>
      <c r="D64" s="18">
        <v>1319</v>
      </c>
      <c r="E64" s="18">
        <v>1188</v>
      </c>
      <c r="F64" s="18"/>
      <c r="G64" s="16" t="s">
        <v>125</v>
      </c>
      <c r="H64" s="15"/>
      <c r="I64" s="11">
        <v>66</v>
      </c>
      <c r="J64" s="18">
        <v>10</v>
      </c>
      <c r="K64" s="18">
        <v>56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91</v>
      </c>
      <c r="J65" s="18">
        <v>15</v>
      </c>
      <c r="K65" s="18">
        <v>76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238</v>
      </c>
      <c r="J66" s="28">
        <v>178</v>
      </c>
      <c r="K66" s="28">
        <v>60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150</v>
      </c>
      <c r="B2" s="4"/>
      <c r="C2" s="6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125927</v>
      </c>
      <c r="D4" s="12">
        <v>61832</v>
      </c>
      <c r="E4" s="12">
        <v>64095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5262</v>
      </c>
      <c r="D5" s="12">
        <v>2669</v>
      </c>
      <c r="E5" s="12">
        <v>2593</v>
      </c>
      <c r="F5" s="12"/>
      <c r="G5" s="16" t="s">
        <v>7</v>
      </c>
      <c r="H5" s="15"/>
      <c r="I5" s="11">
        <v>7204</v>
      </c>
      <c r="J5" s="12">
        <v>3668</v>
      </c>
      <c r="K5" s="12">
        <v>3536</v>
      </c>
      <c r="N5" s="17"/>
      <c r="O5" s="17"/>
      <c r="P5" s="17"/>
    </row>
    <row r="6" spans="1:16" ht="15" customHeight="1">
      <c r="A6" s="15" t="s">
        <v>8</v>
      </c>
      <c r="B6" s="15"/>
      <c r="C6" s="11">
        <v>1028</v>
      </c>
      <c r="D6" s="18">
        <v>491</v>
      </c>
      <c r="E6" s="18">
        <v>537</v>
      </c>
      <c r="F6" s="18"/>
      <c r="G6" s="16" t="s">
        <v>9</v>
      </c>
      <c r="H6" s="15"/>
      <c r="I6" s="11">
        <v>1572</v>
      </c>
      <c r="J6" s="18">
        <v>788</v>
      </c>
      <c r="K6" s="18">
        <v>784</v>
      </c>
      <c r="N6" s="17"/>
      <c r="O6" s="17"/>
      <c r="P6" s="17"/>
    </row>
    <row r="7" spans="1:16" ht="15" customHeight="1">
      <c r="A7" s="15" t="s">
        <v>10</v>
      </c>
      <c r="B7" s="15"/>
      <c r="C7" s="11">
        <v>1039</v>
      </c>
      <c r="D7" s="18">
        <v>543</v>
      </c>
      <c r="E7" s="18">
        <v>496</v>
      </c>
      <c r="F7" s="18"/>
      <c r="G7" s="16" t="s">
        <v>11</v>
      </c>
      <c r="H7" s="15"/>
      <c r="I7" s="11">
        <v>1452</v>
      </c>
      <c r="J7" s="18">
        <v>728</v>
      </c>
      <c r="K7" s="18">
        <v>724</v>
      </c>
      <c r="N7" s="17"/>
      <c r="O7" s="17"/>
      <c r="P7" s="17"/>
    </row>
    <row r="8" spans="1:16" ht="15" customHeight="1">
      <c r="A8" s="15" t="s">
        <v>12</v>
      </c>
      <c r="B8" s="15"/>
      <c r="C8" s="11">
        <v>1024</v>
      </c>
      <c r="D8" s="18">
        <v>525</v>
      </c>
      <c r="E8" s="18">
        <v>499</v>
      </c>
      <c r="F8" s="18"/>
      <c r="G8" s="16" t="s">
        <v>13</v>
      </c>
      <c r="H8" s="15"/>
      <c r="I8" s="11">
        <v>1425</v>
      </c>
      <c r="J8" s="18">
        <v>714</v>
      </c>
      <c r="K8" s="18">
        <v>711</v>
      </c>
      <c r="N8" s="17"/>
      <c r="O8" s="17"/>
      <c r="P8" s="17"/>
    </row>
    <row r="9" spans="1:16" ht="15" customHeight="1">
      <c r="A9" s="15" t="s">
        <v>14</v>
      </c>
      <c r="B9" s="15"/>
      <c r="C9" s="11">
        <v>1047</v>
      </c>
      <c r="D9" s="18">
        <v>522</v>
      </c>
      <c r="E9" s="18">
        <v>525</v>
      </c>
      <c r="F9" s="18"/>
      <c r="G9" s="16" t="s">
        <v>15</v>
      </c>
      <c r="H9" s="15"/>
      <c r="I9" s="11">
        <v>1342</v>
      </c>
      <c r="J9" s="18">
        <v>725</v>
      </c>
      <c r="K9" s="18">
        <v>617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1124</v>
      </c>
      <c r="D10" s="18">
        <v>588</v>
      </c>
      <c r="E10" s="18">
        <v>536</v>
      </c>
      <c r="F10" s="18"/>
      <c r="G10" s="16" t="s">
        <v>17</v>
      </c>
      <c r="H10" s="15"/>
      <c r="I10" s="11">
        <v>1413</v>
      </c>
      <c r="J10" s="18">
        <v>713</v>
      </c>
      <c r="K10" s="18">
        <v>700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5929</v>
      </c>
      <c r="D11" s="12">
        <v>3044</v>
      </c>
      <c r="E11" s="12">
        <v>2885</v>
      </c>
      <c r="F11" s="12"/>
      <c r="G11" s="16" t="s">
        <v>19</v>
      </c>
      <c r="H11" s="15"/>
      <c r="I11" s="11">
        <v>6532</v>
      </c>
      <c r="J11" s="12">
        <v>3236</v>
      </c>
      <c r="K11" s="12">
        <v>3296</v>
      </c>
    </row>
    <row r="12" spans="1:16" ht="15" customHeight="1">
      <c r="A12" s="15" t="s">
        <v>20</v>
      </c>
      <c r="B12" s="15"/>
      <c r="C12" s="11">
        <v>1140</v>
      </c>
      <c r="D12" s="18">
        <v>598</v>
      </c>
      <c r="E12" s="18">
        <v>542</v>
      </c>
      <c r="F12" s="18"/>
      <c r="G12" s="16" t="s">
        <v>21</v>
      </c>
      <c r="H12" s="15"/>
      <c r="I12" s="11">
        <v>1212</v>
      </c>
      <c r="J12" s="18">
        <v>613</v>
      </c>
      <c r="K12" s="18">
        <v>599</v>
      </c>
    </row>
    <row r="13" spans="1:16" ht="15" customHeight="1">
      <c r="A13" s="15" t="s">
        <v>22</v>
      </c>
      <c r="B13" s="15"/>
      <c r="C13" s="11">
        <v>1154</v>
      </c>
      <c r="D13" s="18">
        <v>574</v>
      </c>
      <c r="E13" s="18">
        <v>580</v>
      </c>
      <c r="F13" s="18"/>
      <c r="G13" s="16" t="s">
        <v>23</v>
      </c>
      <c r="H13" s="15"/>
      <c r="I13" s="11">
        <v>1253</v>
      </c>
      <c r="J13" s="18">
        <v>614</v>
      </c>
      <c r="K13" s="18">
        <v>639</v>
      </c>
    </row>
    <row r="14" spans="1:16" ht="15" customHeight="1">
      <c r="A14" s="15" t="s">
        <v>24</v>
      </c>
      <c r="B14" s="15"/>
      <c r="C14" s="11">
        <v>1187</v>
      </c>
      <c r="D14" s="18">
        <v>625</v>
      </c>
      <c r="E14" s="18">
        <v>562</v>
      </c>
      <c r="F14" s="18"/>
      <c r="G14" s="16" t="s">
        <v>25</v>
      </c>
      <c r="H14" s="15"/>
      <c r="I14" s="11">
        <v>1308</v>
      </c>
      <c r="J14" s="18">
        <v>639</v>
      </c>
      <c r="K14" s="18">
        <v>669</v>
      </c>
    </row>
    <row r="15" spans="1:16" ht="15" customHeight="1">
      <c r="A15" s="15" t="s">
        <v>26</v>
      </c>
      <c r="B15" s="15"/>
      <c r="C15" s="11">
        <v>1170</v>
      </c>
      <c r="D15" s="18">
        <v>600</v>
      </c>
      <c r="E15" s="18">
        <v>570</v>
      </c>
      <c r="F15" s="18"/>
      <c r="G15" s="16" t="s">
        <v>27</v>
      </c>
      <c r="H15" s="15"/>
      <c r="I15" s="11">
        <v>1387</v>
      </c>
      <c r="J15" s="18">
        <v>669</v>
      </c>
      <c r="K15" s="18">
        <v>718</v>
      </c>
    </row>
    <row r="16" spans="1:16" ht="15" customHeight="1">
      <c r="A16" s="15" t="s">
        <v>28</v>
      </c>
      <c r="B16" s="15"/>
      <c r="C16" s="11">
        <v>1278</v>
      </c>
      <c r="D16" s="18">
        <v>647</v>
      </c>
      <c r="E16" s="18">
        <v>631</v>
      </c>
      <c r="F16" s="18"/>
      <c r="G16" s="16" t="s">
        <v>29</v>
      </c>
      <c r="H16" s="15"/>
      <c r="I16" s="11">
        <v>1372</v>
      </c>
      <c r="J16" s="18">
        <v>701</v>
      </c>
      <c r="K16" s="18">
        <v>671</v>
      </c>
    </row>
    <row r="17" spans="1:11" ht="20.100000000000001" customHeight="1">
      <c r="A17" s="19" t="s">
        <v>30</v>
      </c>
      <c r="B17" s="19"/>
      <c r="C17" s="11">
        <v>6564</v>
      </c>
      <c r="D17" s="12">
        <v>3360</v>
      </c>
      <c r="E17" s="12">
        <v>3204</v>
      </c>
      <c r="F17" s="12"/>
      <c r="G17" s="16" t="s">
        <v>31</v>
      </c>
      <c r="H17" s="15"/>
      <c r="I17" s="11">
        <v>8893</v>
      </c>
      <c r="J17" s="12">
        <v>4204</v>
      </c>
      <c r="K17" s="12">
        <v>4689</v>
      </c>
    </row>
    <row r="18" spans="1:11" ht="15" customHeight="1">
      <c r="A18" s="15" t="s">
        <v>32</v>
      </c>
      <c r="B18" s="15"/>
      <c r="C18" s="11">
        <v>1282</v>
      </c>
      <c r="D18" s="18">
        <v>643</v>
      </c>
      <c r="E18" s="18">
        <v>639</v>
      </c>
      <c r="F18" s="18"/>
      <c r="G18" s="16" t="s">
        <v>33</v>
      </c>
      <c r="H18" s="15"/>
      <c r="I18" s="11">
        <v>1540</v>
      </c>
      <c r="J18" s="18">
        <v>725</v>
      </c>
      <c r="K18" s="18">
        <v>815</v>
      </c>
    </row>
    <row r="19" spans="1:11" ht="15" customHeight="1">
      <c r="A19" s="15" t="s">
        <v>34</v>
      </c>
      <c r="B19" s="15"/>
      <c r="C19" s="11">
        <v>1307</v>
      </c>
      <c r="D19" s="18">
        <v>648</v>
      </c>
      <c r="E19" s="18">
        <v>659</v>
      </c>
      <c r="F19" s="18"/>
      <c r="G19" s="16" t="s">
        <v>35</v>
      </c>
      <c r="H19" s="15"/>
      <c r="I19" s="11">
        <v>1553</v>
      </c>
      <c r="J19" s="18">
        <v>764</v>
      </c>
      <c r="K19" s="18">
        <v>789</v>
      </c>
    </row>
    <row r="20" spans="1:11" ht="15" customHeight="1">
      <c r="A20" s="15" t="s">
        <v>36</v>
      </c>
      <c r="B20" s="15"/>
      <c r="C20" s="11">
        <v>1325</v>
      </c>
      <c r="D20" s="18">
        <v>695</v>
      </c>
      <c r="E20" s="18">
        <v>630</v>
      </c>
      <c r="F20" s="18"/>
      <c r="G20" s="16" t="s">
        <v>37</v>
      </c>
      <c r="H20" s="15"/>
      <c r="I20" s="11">
        <v>1754</v>
      </c>
      <c r="J20" s="18">
        <v>840</v>
      </c>
      <c r="K20" s="18">
        <v>914</v>
      </c>
    </row>
    <row r="21" spans="1:11" ht="15" customHeight="1">
      <c r="A21" s="15" t="s">
        <v>38</v>
      </c>
      <c r="B21" s="15"/>
      <c r="C21" s="11">
        <v>1204</v>
      </c>
      <c r="D21" s="18">
        <v>623</v>
      </c>
      <c r="E21" s="18">
        <v>581</v>
      </c>
      <c r="F21" s="18"/>
      <c r="G21" s="16" t="s">
        <v>39</v>
      </c>
      <c r="H21" s="15"/>
      <c r="I21" s="11">
        <v>2042</v>
      </c>
      <c r="J21" s="18">
        <v>945</v>
      </c>
      <c r="K21" s="18">
        <v>1097</v>
      </c>
    </row>
    <row r="22" spans="1:11" ht="15" customHeight="1">
      <c r="A22" s="15" t="s">
        <v>40</v>
      </c>
      <c r="B22" s="15"/>
      <c r="C22" s="11">
        <v>1446</v>
      </c>
      <c r="D22" s="18">
        <v>751</v>
      </c>
      <c r="E22" s="18">
        <v>695</v>
      </c>
      <c r="F22" s="18"/>
      <c r="G22" s="16" t="s">
        <v>41</v>
      </c>
      <c r="H22" s="15"/>
      <c r="I22" s="11">
        <v>2004</v>
      </c>
      <c r="J22" s="18">
        <v>930</v>
      </c>
      <c r="K22" s="18">
        <v>1074</v>
      </c>
    </row>
    <row r="23" spans="1:11" ht="20.100000000000001" customHeight="1">
      <c r="A23" s="15" t="s">
        <v>42</v>
      </c>
      <c r="B23" s="15"/>
      <c r="C23" s="11">
        <v>6127</v>
      </c>
      <c r="D23" s="12">
        <v>3131</v>
      </c>
      <c r="E23" s="12">
        <v>2996</v>
      </c>
      <c r="F23" s="12"/>
      <c r="G23" s="16" t="s">
        <v>43</v>
      </c>
      <c r="H23" s="15"/>
      <c r="I23" s="11">
        <v>8201</v>
      </c>
      <c r="J23" s="12">
        <v>3832</v>
      </c>
      <c r="K23" s="12">
        <v>4369</v>
      </c>
    </row>
    <row r="24" spans="1:11" ht="15" customHeight="1">
      <c r="A24" s="15" t="s">
        <v>44</v>
      </c>
      <c r="B24" s="15"/>
      <c r="C24" s="11">
        <v>1270</v>
      </c>
      <c r="D24" s="18">
        <v>643</v>
      </c>
      <c r="E24" s="18">
        <v>627</v>
      </c>
      <c r="F24" s="18"/>
      <c r="G24" s="16" t="s">
        <v>45</v>
      </c>
      <c r="H24" s="15"/>
      <c r="I24" s="11">
        <v>2009</v>
      </c>
      <c r="J24" s="18">
        <v>909</v>
      </c>
      <c r="K24" s="18">
        <v>1100</v>
      </c>
    </row>
    <row r="25" spans="1:11" ht="15" customHeight="1">
      <c r="A25" s="15" t="s">
        <v>46</v>
      </c>
      <c r="B25" s="15"/>
      <c r="C25" s="11">
        <v>1221</v>
      </c>
      <c r="D25" s="18">
        <v>635</v>
      </c>
      <c r="E25" s="18">
        <v>586</v>
      </c>
      <c r="F25" s="18"/>
      <c r="G25" s="16" t="s">
        <v>47</v>
      </c>
      <c r="H25" s="15"/>
      <c r="I25" s="11">
        <v>1385</v>
      </c>
      <c r="J25" s="18">
        <v>684</v>
      </c>
      <c r="K25" s="18">
        <v>701</v>
      </c>
    </row>
    <row r="26" spans="1:11" ht="15" customHeight="1">
      <c r="A26" s="15" t="s">
        <v>48</v>
      </c>
      <c r="B26" s="15"/>
      <c r="C26" s="11">
        <v>1192</v>
      </c>
      <c r="D26" s="18">
        <v>602</v>
      </c>
      <c r="E26" s="18">
        <v>590</v>
      </c>
      <c r="F26" s="18"/>
      <c r="G26" s="16" t="s">
        <v>49</v>
      </c>
      <c r="H26" s="15"/>
      <c r="I26" s="11">
        <v>1280</v>
      </c>
      <c r="J26" s="18">
        <v>573</v>
      </c>
      <c r="K26" s="18">
        <v>707</v>
      </c>
    </row>
    <row r="27" spans="1:11" ht="15" customHeight="1">
      <c r="A27" s="15" t="s">
        <v>50</v>
      </c>
      <c r="B27" s="15"/>
      <c r="C27" s="11">
        <v>1314</v>
      </c>
      <c r="D27" s="18">
        <v>685</v>
      </c>
      <c r="E27" s="18">
        <v>629</v>
      </c>
      <c r="F27" s="18"/>
      <c r="G27" s="16" t="s">
        <v>51</v>
      </c>
      <c r="H27" s="15"/>
      <c r="I27" s="11">
        <v>1667</v>
      </c>
      <c r="J27" s="18">
        <v>791</v>
      </c>
      <c r="K27" s="18">
        <v>876</v>
      </c>
    </row>
    <row r="28" spans="1:11" ht="15" customHeight="1">
      <c r="A28" s="15" t="s">
        <v>52</v>
      </c>
      <c r="B28" s="15"/>
      <c r="C28" s="11">
        <v>1130</v>
      </c>
      <c r="D28" s="18">
        <v>566</v>
      </c>
      <c r="E28" s="18">
        <v>564</v>
      </c>
      <c r="F28" s="18"/>
      <c r="G28" s="16" t="s">
        <v>53</v>
      </c>
      <c r="H28" s="15"/>
      <c r="I28" s="11">
        <v>1860</v>
      </c>
      <c r="J28" s="18">
        <v>875</v>
      </c>
      <c r="K28" s="18">
        <v>985</v>
      </c>
    </row>
    <row r="29" spans="1:11" ht="20.100000000000001" customHeight="1">
      <c r="A29" s="15" t="s">
        <v>54</v>
      </c>
      <c r="B29" s="15"/>
      <c r="C29" s="11">
        <v>5819</v>
      </c>
      <c r="D29" s="12">
        <v>2989</v>
      </c>
      <c r="E29" s="12">
        <v>2830</v>
      </c>
      <c r="F29" s="12"/>
      <c r="G29" s="16" t="s">
        <v>55</v>
      </c>
      <c r="H29" s="15"/>
      <c r="I29" s="11">
        <v>7929</v>
      </c>
      <c r="J29" s="12">
        <v>3755</v>
      </c>
      <c r="K29" s="12">
        <v>4174</v>
      </c>
    </row>
    <row r="30" spans="1:11" ht="15" customHeight="1">
      <c r="A30" s="15" t="s">
        <v>56</v>
      </c>
      <c r="B30" s="15"/>
      <c r="C30" s="11">
        <v>1207</v>
      </c>
      <c r="D30" s="18">
        <v>606</v>
      </c>
      <c r="E30" s="18">
        <v>601</v>
      </c>
      <c r="F30" s="18"/>
      <c r="G30" s="16" t="s">
        <v>57</v>
      </c>
      <c r="H30" s="15"/>
      <c r="I30" s="11">
        <v>1733</v>
      </c>
      <c r="J30" s="18">
        <v>813</v>
      </c>
      <c r="K30" s="18">
        <v>920</v>
      </c>
    </row>
    <row r="31" spans="1:11" ht="15" customHeight="1">
      <c r="A31" s="15" t="s">
        <v>58</v>
      </c>
      <c r="B31" s="15"/>
      <c r="C31" s="11">
        <v>1153</v>
      </c>
      <c r="D31" s="18">
        <v>581</v>
      </c>
      <c r="E31" s="18">
        <v>572</v>
      </c>
      <c r="F31" s="18"/>
      <c r="G31" s="16" t="s">
        <v>59</v>
      </c>
      <c r="H31" s="15"/>
      <c r="I31" s="11">
        <v>1725</v>
      </c>
      <c r="J31" s="18">
        <v>833</v>
      </c>
      <c r="K31" s="18">
        <v>892</v>
      </c>
    </row>
    <row r="32" spans="1:11" ht="15" customHeight="1">
      <c r="A32" s="15" t="s">
        <v>60</v>
      </c>
      <c r="B32" s="15"/>
      <c r="C32" s="11">
        <v>1137</v>
      </c>
      <c r="D32" s="18">
        <v>595</v>
      </c>
      <c r="E32" s="18">
        <v>542</v>
      </c>
      <c r="F32" s="18"/>
      <c r="G32" s="16" t="s">
        <v>61</v>
      </c>
      <c r="H32" s="15"/>
      <c r="I32" s="11">
        <v>1644</v>
      </c>
      <c r="J32" s="18">
        <v>755</v>
      </c>
      <c r="K32" s="18">
        <v>889</v>
      </c>
    </row>
    <row r="33" spans="1:11" ht="15" customHeight="1">
      <c r="A33" s="15" t="s">
        <v>62</v>
      </c>
      <c r="B33" s="15"/>
      <c r="C33" s="11">
        <v>1142</v>
      </c>
      <c r="D33" s="18">
        <v>586</v>
      </c>
      <c r="E33" s="18">
        <v>556</v>
      </c>
      <c r="F33" s="18"/>
      <c r="G33" s="16" t="s">
        <v>63</v>
      </c>
      <c r="H33" s="15"/>
      <c r="I33" s="11">
        <v>1519</v>
      </c>
      <c r="J33" s="18">
        <v>709</v>
      </c>
      <c r="K33" s="18">
        <v>810</v>
      </c>
    </row>
    <row r="34" spans="1:11" ht="15" customHeight="1">
      <c r="A34" s="15" t="s">
        <v>64</v>
      </c>
      <c r="B34" s="15"/>
      <c r="C34" s="11">
        <v>1180</v>
      </c>
      <c r="D34" s="18">
        <v>621</v>
      </c>
      <c r="E34" s="18">
        <v>559</v>
      </c>
      <c r="F34" s="18"/>
      <c r="G34" s="16" t="s">
        <v>65</v>
      </c>
      <c r="H34" s="15"/>
      <c r="I34" s="11">
        <v>1308</v>
      </c>
      <c r="J34" s="18">
        <v>645</v>
      </c>
      <c r="K34" s="18">
        <v>663</v>
      </c>
    </row>
    <row r="35" spans="1:11" ht="20.100000000000001" customHeight="1">
      <c r="A35" s="15" t="s">
        <v>66</v>
      </c>
      <c r="B35" s="15"/>
      <c r="C35" s="11">
        <v>6291</v>
      </c>
      <c r="D35" s="12">
        <v>3216</v>
      </c>
      <c r="E35" s="12">
        <v>3075</v>
      </c>
      <c r="F35" s="12"/>
      <c r="G35" s="16" t="s">
        <v>67</v>
      </c>
      <c r="H35" s="15"/>
      <c r="I35" s="11">
        <v>6386</v>
      </c>
      <c r="J35" s="12">
        <v>2925</v>
      </c>
      <c r="K35" s="12">
        <v>3461</v>
      </c>
    </row>
    <row r="36" spans="1:11" ht="15" customHeight="1">
      <c r="A36" s="15" t="s">
        <v>68</v>
      </c>
      <c r="B36" s="15"/>
      <c r="C36" s="11">
        <v>1191</v>
      </c>
      <c r="D36" s="18">
        <v>604</v>
      </c>
      <c r="E36" s="18">
        <v>587</v>
      </c>
      <c r="F36" s="18"/>
      <c r="G36" s="16" t="s">
        <v>69</v>
      </c>
      <c r="H36" s="15"/>
      <c r="I36" s="11">
        <v>1460</v>
      </c>
      <c r="J36" s="18">
        <v>659</v>
      </c>
      <c r="K36" s="18">
        <v>801</v>
      </c>
    </row>
    <row r="37" spans="1:11" ht="15" customHeight="1">
      <c r="A37" s="15" t="s">
        <v>70</v>
      </c>
      <c r="B37" s="15"/>
      <c r="C37" s="11">
        <v>1182</v>
      </c>
      <c r="D37" s="18">
        <v>616</v>
      </c>
      <c r="E37" s="18">
        <v>566</v>
      </c>
      <c r="F37" s="18"/>
      <c r="G37" s="16" t="s">
        <v>71</v>
      </c>
      <c r="H37" s="15"/>
      <c r="I37" s="11">
        <v>1382</v>
      </c>
      <c r="J37" s="18">
        <v>640</v>
      </c>
      <c r="K37" s="18">
        <v>742</v>
      </c>
    </row>
    <row r="38" spans="1:11" ht="15" customHeight="1">
      <c r="A38" s="15" t="s">
        <v>72</v>
      </c>
      <c r="B38" s="15"/>
      <c r="C38" s="11">
        <v>1300</v>
      </c>
      <c r="D38" s="18">
        <v>662</v>
      </c>
      <c r="E38" s="18">
        <v>638</v>
      </c>
      <c r="F38" s="18"/>
      <c r="G38" s="16" t="s">
        <v>73</v>
      </c>
      <c r="H38" s="15"/>
      <c r="I38" s="11">
        <v>1342</v>
      </c>
      <c r="J38" s="18">
        <v>621</v>
      </c>
      <c r="K38" s="18">
        <v>721</v>
      </c>
    </row>
    <row r="39" spans="1:11" ht="15" customHeight="1">
      <c r="A39" s="15" t="s">
        <v>74</v>
      </c>
      <c r="B39" s="15"/>
      <c r="C39" s="11">
        <v>1236</v>
      </c>
      <c r="D39" s="18">
        <v>603</v>
      </c>
      <c r="E39" s="18">
        <v>633</v>
      </c>
      <c r="F39" s="18"/>
      <c r="G39" s="16" t="s">
        <v>75</v>
      </c>
      <c r="H39" s="15"/>
      <c r="I39" s="11">
        <v>1151</v>
      </c>
      <c r="J39" s="18">
        <v>550</v>
      </c>
      <c r="K39" s="18">
        <v>601</v>
      </c>
    </row>
    <row r="40" spans="1:11" ht="15" customHeight="1">
      <c r="A40" s="15" t="s">
        <v>76</v>
      </c>
      <c r="B40" s="15"/>
      <c r="C40" s="11">
        <v>1382</v>
      </c>
      <c r="D40" s="18">
        <v>731</v>
      </c>
      <c r="E40" s="18">
        <v>651</v>
      </c>
      <c r="F40" s="18"/>
      <c r="G40" s="16" t="s">
        <v>77</v>
      </c>
      <c r="H40" s="15"/>
      <c r="I40" s="11">
        <v>1051</v>
      </c>
      <c r="J40" s="18">
        <v>455</v>
      </c>
      <c r="K40" s="18">
        <v>596</v>
      </c>
    </row>
    <row r="41" spans="1:11" ht="20.100000000000001" customHeight="1">
      <c r="A41" s="15" t="s">
        <v>78</v>
      </c>
      <c r="B41" s="15"/>
      <c r="C41" s="11">
        <v>7243</v>
      </c>
      <c r="D41" s="12">
        <v>3670</v>
      </c>
      <c r="E41" s="12">
        <v>3573</v>
      </c>
      <c r="F41" s="12"/>
      <c r="G41" s="16" t="s">
        <v>79</v>
      </c>
      <c r="H41" s="15"/>
      <c r="I41" s="11">
        <v>4349</v>
      </c>
      <c r="J41" s="12">
        <v>1792</v>
      </c>
      <c r="K41" s="12">
        <v>2557</v>
      </c>
    </row>
    <row r="42" spans="1:11" ht="15" customHeight="1">
      <c r="A42" s="15" t="s">
        <v>80</v>
      </c>
      <c r="B42" s="15"/>
      <c r="C42" s="11">
        <v>1461</v>
      </c>
      <c r="D42" s="18">
        <v>762</v>
      </c>
      <c r="E42" s="18">
        <v>699</v>
      </c>
      <c r="F42" s="18"/>
      <c r="G42" s="16" t="s">
        <v>81</v>
      </c>
      <c r="H42" s="15"/>
      <c r="I42" s="11">
        <v>1106</v>
      </c>
      <c r="J42" s="18">
        <v>458</v>
      </c>
      <c r="K42" s="18">
        <v>648</v>
      </c>
    </row>
    <row r="43" spans="1:11" ht="15" customHeight="1">
      <c r="A43" s="15" t="s">
        <v>82</v>
      </c>
      <c r="B43" s="15"/>
      <c r="C43" s="11">
        <v>1317</v>
      </c>
      <c r="D43" s="18">
        <v>651</v>
      </c>
      <c r="E43" s="18">
        <v>666</v>
      </c>
      <c r="F43" s="18"/>
      <c r="G43" s="16" t="s">
        <v>83</v>
      </c>
      <c r="H43" s="15"/>
      <c r="I43" s="11">
        <v>940</v>
      </c>
      <c r="J43" s="18">
        <v>396</v>
      </c>
      <c r="K43" s="18">
        <v>544</v>
      </c>
    </row>
    <row r="44" spans="1:11" ht="15" customHeight="1">
      <c r="A44" s="15" t="s">
        <v>84</v>
      </c>
      <c r="B44" s="15"/>
      <c r="C44" s="11">
        <v>1371</v>
      </c>
      <c r="D44" s="18">
        <v>698</v>
      </c>
      <c r="E44" s="18">
        <v>673</v>
      </c>
      <c r="F44" s="18"/>
      <c r="G44" s="16" t="s">
        <v>85</v>
      </c>
      <c r="H44" s="15"/>
      <c r="I44" s="11">
        <v>850</v>
      </c>
      <c r="J44" s="18">
        <v>351</v>
      </c>
      <c r="K44" s="18">
        <v>499</v>
      </c>
    </row>
    <row r="45" spans="1:11" ht="15" customHeight="1">
      <c r="A45" s="15" t="s">
        <v>86</v>
      </c>
      <c r="B45" s="15"/>
      <c r="C45" s="11">
        <v>1545</v>
      </c>
      <c r="D45" s="18">
        <v>784</v>
      </c>
      <c r="E45" s="18">
        <v>761</v>
      </c>
      <c r="F45" s="18"/>
      <c r="G45" s="16" t="s">
        <v>87</v>
      </c>
      <c r="H45" s="15"/>
      <c r="I45" s="11">
        <v>758</v>
      </c>
      <c r="J45" s="18">
        <v>313</v>
      </c>
      <c r="K45" s="18">
        <v>445</v>
      </c>
    </row>
    <row r="46" spans="1:11" ht="15" customHeight="1">
      <c r="A46" s="15" t="s">
        <v>88</v>
      </c>
      <c r="B46" s="15"/>
      <c r="C46" s="11">
        <v>1549</v>
      </c>
      <c r="D46" s="18">
        <v>775</v>
      </c>
      <c r="E46" s="18">
        <v>774</v>
      </c>
      <c r="F46" s="18"/>
      <c r="G46" s="16" t="s">
        <v>89</v>
      </c>
      <c r="H46" s="15"/>
      <c r="I46" s="11">
        <v>695</v>
      </c>
      <c r="J46" s="18">
        <v>274</v>
      </c>
      <c r="K46" s="18">
        <v>421</v>
      </c>
    </row>
    <row r="47" spans="1:11" ht="20.100000000000001" customHeight="1">
      <c r="A47" s="15" t="s">
        <v>90</v>
      </c>
      <c r="B47" s="15"/>
      <c r="C47" s="11">
        <v>9527</v>
      </c>
      <c r="D47" s="12">
        <v>4872</v>
      </c>
      <c r="E47" s="12">
        <v>4655</v>
      </c>
      <c r="F47" s="12"/>
      <c r="G47" s="16" t="s">
        <v>91</v>
      </c>
      <c r="H47" s="15"/>
      <c r="I47" s="11">
        <v>2399</v>
      </c>
      <c r="J47" s="12">
        <v>855</v>
      </c>
      <c r="K47" s="12">
        <v>1544</v>
      </c>
    </row>
    <row r="48" spans="1:11" ht="15" customHeight="1">
      <c r="A48" s="15" t="s">
        <v>92</v>
      </c>
      <c r="B48" s="15"/>
      <c r="C48" s="11">
        <v>1697</v>
      </c>
      <c r="D48" s="18">
        <v>864</v>
      </c>
      <c r="E48" s="18">
        <v>833</v>
      </c>
      <c r="F48" s="18"/>
      <c r="G48" s="16" t="s">
        <v>93</v>
      </c>
      <c r="H48" s="15"/>
      <c r="I48" s="11">
        <v>651</v>
      </c>
      <c r="J48" s="18">
        <v>255</v>
      </c>
      <c r="K48" s="18">
        <v>396</v>
      </c>
    </row>
    <row r="49" spans="1:11" ht="15" customHeight="1">
      <c r="A49" s="15" t="s">
        <v>94</v>
      </c>
      <c r="B49" s="15"/>
      <c r="C49" s="11">
        <v>1780</v>
      </c>
      <c r="D49" s="18">
        <v>925</v>
      </c>
      <c r="E49" s="18">
        <v>855</v>
      </c>
      <c r="F49" s="18"/>
      <c r="G49" s="16" t="s">
        <v>95</v>
      </c>
      <c r="H49" s="15"/>
      <c r="I49" s="11">
        <v>590</v>
      </c>
      <c r="J49" s="18">
        <v>233</v>
      </c>
      <c r="K49" s="18">
        <v>357</v>
      </c>
    </row>
    <row r="50" spans="1:11" ht="15" customHeight="1">
      <c r="A50" s="15" t="s">
        <v>96</v>
      </c>
      <c r="B50" s="15"/>
      <c r="C50" s="11">
        <v>1878</v>
      </c>
      <c r="D50" s="18">
        <v>984</v>
      </c>
      <c r="E50" s="18">
        <v>894</v>
      </c>
      <c r="F50" s="18"/>
      <c r="G50" s="16" t="s">
        <v>97</v>
      </c>
      <c r="H50" s="15"/>
      <c r="I50" s="11">
        <v>434</v>
      </c>
      <c r="J50" s="18">
        <v>148</v>
      </c>
      <c r="K50" s="18">
        <v>286</v>
      </c>
    </row>
    <row r="51" spans="1:11" ht="15" customHeight="1">
      <c r="A51" s="15" t="s">
        <v>98</v>
      </c>
      <c r="B51" s="15"/>
      <c r="C51" s="11">
        <v>2025</v>
      </c>
      <c r="D51" s="18">
        <v>1032</v>
      </c>
      <c r="E51" s="18">
        <v>993</v>
      </c>
      <c r="F51" s="18"/>
      <c r="G51" s="16" t="s">
        <v>99</v>
      </c>
      <c r="H51" s="15"/>
      <c r="I51" s="11">
        <v>392</v>
      </c>
      <c r="J51" s="18">
        <v>128</v>
      </c>
      <c r="K51" s="18">
        <v>264</v>
      </c>
    </row>
    <row r="52" spans="1:11" ht="15" customHeight="1">
      <c r="A52" s="15" t="s">
        <v>100</v>
      </c>
      <c r="B52" s="15"/>
      <c r="C52" s="11">
        <v>2147</v>
      </c>
      <c r="D52" s="18">
        <v>1067</v>
      </c>
      <c r="E52" s="18">
        <v>1080</v>
      </c>
      <c r="F52" s="18"/>
      <c r="G52" s="16" t="s">
        <v>101</v>
      </c>
      <c r="H52" s="15"/>
      <c r="I52" s="11">
        <v>332</v>
      </c>
      <c r="J52" s="18">
        <v>91</v>
      </c>
      <c r="K52" s="18">
        <v>241</v>
      </c>
    </row>
    <row r="53" spans="1:11" ht="20.100000000000001" customHeight="1">
      <c r="A53" s="15" t="s">
        <v>102</v>
      </c>
      <c r="B53" s="15"/>
      <c r="C53" s="11">
        <v>10825</v>
      </c>
      <c r="D53" s="12">
        <v>5556</v>
      </c>
      <c r="E53" s="12">
        <v>5269</v>
      </c>
      <c r="F53" s="12"/>
      <c r="G53" s="16" t="s">
        <v>103</v>
      </c>
      <c r="H53" s="15"/>
      <c r="I53" s="11">
        <v>992</v>
      </c>
      <c r="J53" s="12">
        <v>235</v>
      </c>
      <c r="K53" s="12">
        <v>757</v>
      </c>
    </row>
    <row r="54" spans="1:11" ht="15" customHeight="1">
      <c r="A54" s="15" t="s">
        <v>104</v>
      </c>
      <c r="B54" s="15"/>
      <c r="C54" s="11">
        <v>2245</v>
      </c>
      <c r="D54" s="18">
        <v>1158</v>
      </c>
      <c r="E54" s="18">
        <v>1087</v>
      </c>
      <c r="F54" s="18"/>
      <c r="G54" s="16" t="s">
        <v>105</v>
      </c>
      <c r="H54" s="15"/>
      <c r="I54" s="11">
        <v>247</v>
      </c>
      <c r="J54" s="18">
        <v>60</v>
      </c>
      <c r="K54" s="18">
        <v>187</v>
      </c>
    </row>
    <row r="55" spans="1:11" ht="15" customHeight="1">
      <c r="A55" s="15" t="s">
        <v>106</v>
      </c>
      <c r="B55" s="15"/>
      <c r="C55" s="11">
        <v>2239</v>
      </c>
      <c r="D55" s="18">
        <v>1117</v>
      </c>
      <c r="E55" s="18">
        <v>1122</v>
      </c>
      <c r="F55" s="18"/>
      <c r="G55" s="16" t="s">
        <v>107</v>
      </c>
      <c r="H55" s="15"/>
      <c r="I55" s="11">
        <v>235</v>
      </c>
      <c r="J55" s="18">
        <v>55</v>
      </c>
      <c r="K55" s="18">
        <v>180</v>
      </c>
    </row>
    <row r="56" spans="1:11" ht="15" customHeight="1">
      <c r="A56" s="15" t="s">
        <v>108</v>
      </c>
      <c r="B56" s="15"/>
      <c r="C56" s="11">
        <v>2191</v>
      </c>
      <c r="D56" s="18">
        <v>1114</v>
      </c>
      <c r="E56" s="18">
        <v>1077</v>
      </c>
      <c r="F56" s="18"/>
      <c r="G56" s="16" t="s">
        <v>109</v>
      </c>
      <c r="H56" s="15"/>
      <c r="I56" s="11">
        <v>231</v>
      </c>
      <c r="J56" s="18">
        <v>61</v>
      </c>
      <c r="K56" s="18">
        <v>170</v>
      </c>
    </row>
    <row r="57" spans="1:11" ht="15" customHeight="1">
      <c r="A57" s="15" t="s">
        <v>110</v>
      </c>
      <c r="B57" s="15"/>
      <c r="C57" s="11">
        <v>2109</v>
      </c>
      <c r="D57" s="18">
        <v>1091</v>
      </c>
      <c r="E57" s="18">
        <v>1018</v>
      </c>
      <c r="F57" s="18"/>
      <c r="G57" s="16" t="s">
        <v>111</v>
      </c>
      <c r="H57" s="15"/>
      <c r="I57" s="11">
        <v>150</v>
      </c>
      <c r="J57" s="18">
        <v>33</v>
      </c>
      <c r="K57" s="18">
        <v>117</v>
      </c>
    </row>
    <row r="58" spans="1:11" ht="15" customHeight="1">
      <c r="A58" s="15" t="s">
        <v>112</v>
      </c>
      <c r="B58" s="15"/>
      <c r="C58" s="11">
        <v>2041</v>
      </c>
      <c r="D58" s="18">
        <v>1076</v>
      </c>
      <c r="E58" s="18">
        <v>965</v>
      </c>
      <c r="F58" s="18"/>
      <c r="G58" s="16" t="s">
        <v>113</v>
      </c>
      <c r="H58" s="15"/>
      <c r="I58" s="11">
        <v>129</v>
      </c>
      <c r="J58" s="18">
        <v>26</v>
      </c>
      <c r="K58" s="18">
        <v>103</v>
      </c>
    </row>
    <row r="59" spans="1:11" ht="20.100000000000001" customHeight="1">
      <c r="A59" s="15" t="s">
        <v>114</v>
      </c>
      <c r="B59" s="15"/>
      <c r="C59" s="11">
        <v>8847</v>
      </c>
      <c r="D59" s="12">
        <v>4587</v>
      </c>
      <c r="E59" s="12">
        <v>4260</v>
      </c>
      <c r="F59" s="12"/>
      <c r="G59" s="16" t="s">
        <v>115</v>
      </c>
      <c r="H59" s="15"/>
      <c r="I59" s="11">
        <v>301</v>
      </c>
      <c r="J59" s="12">
        <v>55</v>
      </c>
      <c r="K59" s="12">
        <v>246</v>
      </c>
    </row>
    <row r="60" spans="1:11" ht="15" customHeight="1">
      <c r="A60" s="15" t="s">
        <v>116</v>
      </c>
      <c r="B60" s="15"/>
      <c r="C60" s="11">
        <v>2066</v>
      </c>
      <c r="D60" s="18">
        <v>1066</v>
      </c>
      <c r="E60" s="18">
        <v>1000</v>
      </c>
      <c r="F60" s="18"/>
      <c r="G60" s="16" t="s">
        <v>117</v>
      </c>
      <c r="H60" s="15"/>
      <c r="I60" s="11">
        <v>81</v>
      </c>
      <c r="J60" s="18">
        <v>18</v>
      </c>
      <c r="K60" s="18">
        <v>63</v>
      </c>
    </row>
    <row r="61" spans="1:11" ht="15" customHeight="1">
      <c r="A61" s="15" t="s">
        <v>118</v>
      </c>
      <c r="B61" s="15"/>
      <c r="C61" s="11">
        <v>1545</v>
      </c>
      <c r="D61" s="18">
        <v>791</v>
      </c>
      <c r="E61" s="18">
        <v>754</v>
      </c>
      <c r="F61" s="18"/>
      <c r="G61" s="16" t="s">
        <v>119</v>
      </c>
      <c r="H61" s="15"/>
      <c r="I61" s="11">
        <v>78</v>
      </c>
      <c r="J61" s="18">
        <v>11</v>
      </c>
      <c r="K61" s="18">
        <v>67</v>
      </c>
    </row>
    <row r="62" spans="1:11" ht="15" customHeight="1">
      <c r="A62" s="15" t="s">
        <v>120</v>
      </c>
      <c r="B62" s="15"/>
      <c r="C62" s="11">
        <v>1902</v>
      </c>
      <c r="D62" s="18">
        <v>968</v>
      </c>
      <c r="E62" s="18">
        <v>934</v>
      </c>
      <c r="F62" s="18"/>
      <c r="G62" s="16" t="s">
        <v>121</v>
      </c>
      <c r="H62" s="15"/>
      <c r="I62" s="11">
        <v>60</v>
      </c>
      <c r="J62" s="18">
        <v>11</v>
      </c>
      <c r="K62" s="18">
        <v>49</v>
      </c>
    </row>
    <row r="63" spans="1:11" ht="15" customHeight="1">
      <c r="A63" s="15" t="s">
        <v>122</v>
      </c>
      <c r="B63" s="15"/>
      <c r="C63" s="11">
        <v>1664</v>
      </c>
      <c r="D63" s="18">
        <v>869</v>
      </c>
      <c r="E63" s="18">
        <v>795</v>
      </c>
      <c r="F63" s="18"/>
      <c r="G63" s="16" t="s">
        <v>123</v>
      </c>
      <c r="H63" s="15"/>
      <c r="I63" s="11">
        <v>53</v>
      </c>
      <c r="J63" s="18">
        <v>13</v>
      </c>
      <c r="K63" s="18">
        <v>40</v>
      </c>
    </row>
    <row r="64" spans="1:11" ht="15" customHeight="1">
      <c r="A64" s="15" t="s">
        <v>124</v>
      </c>
      <c r="B64" s="15"/>
      <c r="C64" s="11">
        <v>1670</v>
      </c>
      <c r="D64" s="18">
        <v>893</v>
      </c>
      <c r="E64" s="18">
        <v>777</v>
      </c>
      <c r="F64" s="18"/>
      <c r="G64" s="16" t="s">
        <v>125</v>
      </c>
      <c r="H64" s="15"/>
      <c r="I64" s="11">
        <v>29</v>
      </c>
      <c r="J64" s="18">
        <v>2</v>
      </c>
      <c r="K64" s="18">
        <v>27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49</v>
      </c>
      <c r="J65" s="18">
        <v>3</v>
      </c>
      <c r="K65" s="18">
        <v>46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258</v>
      </c>
      <c r="J66" s="28">
        <v>178</v>
      </c>
      <c r="K66" s="28">
        <v>80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151</v>
      </c>
      <c r="B2" s="4"/>
      <c r="C2" s="6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123961</v>
      </c>
      <c r="D4" s="12">
        <v>60761</v>
      </c>
      <c r="E4" s="12">
        <v>63200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5004</v>
      </c>
      <c r="D5" s="12">
        <v>2587</v>
      </c>
      <c r="E5" s="12">
        <v>2417</v>
      </c>
      <c r="F5" s="12"/>
      <c r="G5" s="16" t="s">
        <v>7</v>
      </c>
      <c r="H5" s="15"/>
      <c r="I5" s="11">
        <v>6629</v>
      </c>
      <c r="J5" s="12">
        <v>3214</v>
      </c>
      <c r="K5" s="12">
        <v>3415</v>
      </c>
      <c r="N5" s="17"/>
      <c r="O5" s="17"/>
      <c r="P5" s="17"/>
    </row>
    <row r="6" spans="1:16" ht="15" customHeight="1">
      <c r="A6" s="15" t="s">
        <v>8</v>
      </c>
      <c r="B6" s="15"/>
      <c r="C6" s="11">
        <v>987</v>
      </c>
      <c r="D6" s="18">
        <v>525</v>
      </c>
      <c r="E6" s="18">
        <v>462</v>
      </c>
      <c r="F6" s="18"/>
      <c r="G6" s="16" t="s">
        <v>9</v>
      </c>
      <c r="H6" s="15"/>
      <c r="I6" s="11">
        <v>1366</v>
      </c>
      <c r="J6" s="18">
        <v>646</v>
      </c>
      <c r="K6" s="18">
        <v>720</v>
      </c>
      <c r="N6" s="17"/>
      <c r="O6" s="17"/>
      <c r="P6" s="17"/>
    </row>
    <row r="7" spans="1:16" ht="15" customHeight="1">
      <c r="A7" s="15" t="s">
        <v>10</v>
      </c>
      <c r="B7" s="15"/>
      <c r="C7" s="11">
        <v>1012</v>
      </c>
      <c r="D7" s="18">
        <v>515</v>
      </c>
      <c r="E7" s="18">
        <v>497</v>
      </c>
      <c r="F7" s="18"/>
      <c r="G7" s="16" t="s">
        <v>11</v>
      </c>
      <c r="H7" s="15"/>
      <c r="I7" s="11">
        <v>1386</v>
      </c>
      <c r="J7" s="18">
        <v>712</v>
      </c>
      <c r="K7" s="18">
        <v>674</v>
      </c>
      <c r="N7" s="17"/>
      <c r="O7" s="17"/>
      <c r="P7" s="17"/>
    </row>
    <row r="8" spans="1:16" ht="15" customHeight="1">
      <c r="A8" s="15" t="s">
        <v>12</v>
      </c>
      <c r="B8" s="15"/>
      <c r="C8" s="11">
        <v>970</v>
      </c>
      <c r="D8" s="18">
        <v>504</v>
      </c>
      <c r="E8" s="18">
        <v>466</v>
      </c>
      <c r="F8" s="18"/>
      <c r="G8" s="16" t="s">
        <v>13</v>
      </c>
      <c r="H8" s="15"/>
      <c r="I8" s="11">
        <v>1361</v>
      </c>
      <c r="J8" s="18">
        <v>649</v>
      </c>
      <c r="K8" s="18">
        <v>712</v>
      </c>
      <c r="N8" s="17"/>
      <c r="O8" s="17"/>
      <c r="P8" s="17"/>
    </row>
    <row r="9" spans="1:16" ht="15" customHeight="1">
      <c r="A9" s="15" t="s">
        <v>14</v>
      </c>
      <c r="B9" s="15"/>
      <c r="C9" s="11">
        <v>1002</v>
      </c>
      <c r="D9" s="18">
        <v>509</v>
      </c>
      <c r="E9" s="18">
        <v>493</v>
      </c>
      <c r="F9" s="18"/>
      <c r="G9" s="16" t="s">
        <v>15</v>
      </c>
      <c r="H9" s="15"/>
      <c r="I9" s="11">
        <v>1306</v>
      </c>
      <c r="J9" s="18">
        <v>622</v>
      </c>
      <c r="K9" s="18">
        <v>684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1033</v>
      </c>
      <c r="D10" s="18">
        <v>534</v>
      </c>
      <c r="E10" s="18">
        <v>499</v>
      </c>
      <c r="F10" s="18"/>
      <c r="G10" s="16" t="s">
        <v>17</v>
      </c>
      <c r="H10" s="15"/>
      <c r="I10" s="11">
        <v>1210</v>
      </c>
      <c r="J10" s="18">
        <v>585</v>
      </c>
      <c r="K10" s="18">
        <v>625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5557</v>
      </c>
      <c r="D11" s="12">
        <v>2874</v>
      </c>
      <c r="E11" s="12">
        <v>2683</v>
      </c>
      <c r="F11" s="12"/>
      <c r="G11" s="16" t="s">
        <v>19</v>
      </c>
      <c r="H11" s="15"/>
      <c r="I11" s="11">
        <v>6488</v>
      </c>
      <c r="J11" s="12">
        <v>3130</v>
      </c>
      <c r="K11" s="12">
        <v>3358</v>
      </c>
    </row>
    <row r="12" spans="1:16" ht="15" customHeight="1">
      <c r="A12" s="15" t="s">
        <v>20</v>
      </c>
      <c r="B12" s="15"/>
      <c r="C12" s="11">
        <v>1029</v>
      </c>
      <c r="D12" s="18">
        <v>527</v>
      </c>
      <c r="E12" s="18">
        <v>502</v>
      </c>
      <c r="F12" s="18"/>
      <c r="G12" s="16" t="s">
        <v>21</v>
      </c>
      <c r="H12" s="15"/>
      <c r="I12" s="11">
        <v>1182</v>
      </c>
      <c r="J12" s="18">
        <v>586</v>
      </c>
      <c r="K12" s="18">
        <v>596</v>
      </c>
    </row>
    <row r="13" spans="1:16" ht="15" customHeight="1">
      <c r="A13" s="15" t="s">
        <v>22</v>
      </c>
      <c r="B13" s="15"/>
      <c r="C13" s="11">
        <v>1128</v>
      </c>
      <c r="D13" s="18">
        <v>579</v>
      </c>
      <c r="E13" s="18">
        <v>549</v>
      </c>
      <c r="F13" s="18"/>
      <c r="G13" s="16" t="s">
        <v>23</v>
      </c>
      <c r="H13" s="15"/>
      <c r="I13" s="11">
        <v>1293</v>
      </c>
      <c r="J13" s="18">
        <v>623</v>
      </c>
      <c r="K13" s="18">
        <v>670</v>
      </c>
    </row>
    <row r="14" spans="1:16" ht="15" customHeight="1">
      <c r="A14" s="15" t="s">
        <v>24</v>
      </c>
      <c r="B14" s="15"/>
      <c r="C14" s="11">
        <v>1074</v>
      </c>
      <c r="D14" s="18">
        <v>542</v>
      </c>
      <c r="E14" s="18">
        <v>532</v>
      </c>
      <c r="F14" s="18"/>
      <c r="G14" s="16" t="s">
        <v>25</v>
      </c>
      <c r="H14" s="15"/>
      <c r="I14" s="11">
        <v>1330</v>
      </c>
      <c r="J14" s="18">
        <v>634</v>
      </c>
      <c r="K14" s="18">
        <v>696</v>
      </c>
    </row>
    <row r="15" spans="1:16" ht="15" customHeight="1">
      <c r="A15" s="15" t="s">
        <v>26</v>
      </c>
      <c r="B15" s="15"/>
      <c r="C15" s="11">
        <v>1155</v>
      </c>
      <c r="D15" s="18">
        <v>601</v>
      </c>
      <c r="E15" s="18">
        <v>554</v>
      </c>
      <c r="F15" s="18"/>
      <c r="G15" s="16" t="s">
        <v>27</v>
      </c>
      <c r="H15" s="15"/>
      <c r="I15" s="11">
        <v>1306</v>
      </c>
      <c r="J15" s="18">
        <v>631</v>
      </c>
      <c r="K15" s="18">
        <v>675</v>
      </c>
    </row>
    <row r="16" spans="1:16" ht="15" customHeight="1">
      <c r="A16" s="15" t="s">
        <v>28</v>
      </c>
      <c r="B16" s="15"/>
      <c r="C16" s="11">
        <v>1171</v>
      </c>
      <c r="D16" s="18">
        <v>625</v>
      </c>
      <c r="E16" s="18">
        <v>546</v>
      </c>
      <c r="F16" s="18"/>
      <c r="G16" s="16" t="s">
        <v>29</v>
      </c>
      <c r="H16" s="15"/>
      <c r="I16" s="11">
        <v>1377</v>
      </c>
      <c r="J16" s="18">
        <v>656</v>
      </c>
      <c r="K16" s="18">
        <v>721</v>
      </c>
    </row>
    <row r="17" spans="1:11" ht="20.100000000000001" customHeight="1">
      <c r="A17" s="19" t="s">
        <v>30</v>
      </c>
      <c r="B17" s="19"/>
      <c r="C17" s="11">
        <v>5769</v>
      </c>
      <c r="D17" s="12">
        <v>2984</v>
      </c>
      <c r="E17" s="12">
        <v>2785</v>
      </c>
      <c r="F17" s="12"/>
      <c r="G17" s="16" t="s">
        <v>31</v>
      </c>
      <c r="H17" s="15"/>
      <c r="I17" s="11">
        <v>9488</v>
      </c>
      <c r="J17" s="12">
        <v>4329</v>
      </c>
      <c r="K17" s="12">
        <v>5159</v>
      </c>
    </row>
    <row r="18" spans="1:11" ht="15" customHeight="1">
      <c r="A18" s="15" t="s">
        <v>32</v>
      </c>
      <c r="B18" s="15"/>
      <c r="C18" s="11">
        <v>1178</v>
      </c>
      <c r="D18" s="18">
        <v>619</v>
      </c>
      <c r="E18" s="18">
        <v>559</v>
      </c>
      <c r="F18" s="18"/>
      <c r="G18" s="16" t="s">
        <v>33</v>
      </c>
      <c r="H18" s="15"/>
      <c r="I18" s="11">
        <v>1625</v>
      </c>
      <c r="J18" s="18">
        <v>755</v>
      </c>
      <c r="K18" s="18">
        <v>870</v>
      </c>
    </row>
    <row r="19" spans="1:11" ht="15" customHeight="1">
      <c r="A19" s="15" t="s">
        <v>34</v>
      </c>
      <c r="B19" s="15"/>
      <c r="C19" s="11">
        <v>1161</v>
      </c>
      <c r="D19" s="18">
        <v>569</v>
      </c>
      <c r="E19" s="18">
        <v>592</v>
      </c>
      <c r="F19" s="18"/>
      <c r="G19" s="16" t="s">
        <v>35</v>
      </c>
      <c r="H19" s="15"/>
      <c r="I19" s="11">
        <v>1704</v>
      </c>
      <c r="J19" s="18">
        <v>775</v>
      </c>
      <c r="K19" s="18">
        <v>929</v>
      </c>
    </row>
    <row r="20" spans="1:11" ht="15" customHeight="1">
      <c r="A20" s="15" t="s">
        <v>36</v>
      </c>
      <c r="B20" s="15"/>
      <c r="C20" s="11">
        <v>1137</v>
      </c>
      <c r="D20" s="18">
        <v>576</v>
      </c>
      <c r="E20" s="18">
        <v>561</v>
      </c>
      <c r="F20" s="18"/>
      <c r="G20" s="16" t="s">
        <v>37</v>
      </c>
      <c r="H20" s="15"/>
      <c r="I20" s="11">
        <v>1863</v>
      </c>
      <c r="J20" s="18">
        <v>880</v>
      </c>
      <c r="K20" s="18">
        <v>983</v>
      </c>
    </row>
    <row r="21" spans="1:11" ht="15" customHeight="1">
      <c r="A21" s="15" t="s">
        <v>38</v>
      </c>
      <c r="B21" s="15"/>
      <c r="C21" s="11">
        <v>1135</v>
      </c>
      <c r="D21" s="18">
        <v>598</v>
      </c>
      <c r="E21" s="18">
        <v>537</v>
      </c>
      <c r="F21" s="18"/>
      <c r="G21" s="16" t="s">
        <v>39</v>
      </c>
      <c r="H21" s="15"/>
      <c r="I21" s="11">
        <v>2141</v>
      </c>
      <c r="J21" s="18">
        <v>977</v>
      </c>
      <c r="K21" s="18">
        <v>1164</v>
      </c>
    </row>
    <row r="22" spans="1:11" ht="15" customHeight="1">
      <c r="A22" s="15" t="s">
        <v>40</v>
      </c>
      <c r="B22" s="15"/>
      <c r="C22" s="11">
        <v>1158</v>
      </c>
      <c r="D22" s="18">
        <v>622</v>
      </c>
      <c r="E22" s="18">
        <v>536</v>
      </c>
      <c r="F22" s="18"/>
      <c r="G22" s="16" t="s">
        <v>41</v>
      </c>
      <c r="H22" s="15"/>
      <c r="I22" s="11">
        <v>2155</v>
      </c>
      <c r="J22" s="18">
        <v>942</v>
      </c>
      <c r="K22" s="18">
        <v>1213</v>
      </c>
    </row>
    <row r="23" spans="1:11" ht="20.100000000000001" customHeight="1">
      <c r="A23" s="15" t="s">
        <v>42</v>
      </c>
      <c r="B23" s="15"/>
      <c r="C23" s="11">
        <v>5292</v>
      </c>
      <c r="D23" s="12">
        <v>2686</v>
      </c>
      <c r="E23" s="12">
        <v>2606</v>
      </c>
      <c r="F23" s="12"/>
      <c r="G23" s="16" t="s">
        <v>43</v>
      </c>
      <c r="H23" s="15"/>
      <c r="I23" s="11">
        <v>9862</v>
      </c>
      <c r="J23" s="12">
        <v>4503</v>
      </c>
      <c r="K23" s="12">
        <v>5359</v>
      </c>
    </row>
    <row r="24" spans="1:11" ht="15" customHeight="1">
      <c r="A24" s="15" t="s">
        <v>44</v>
      </c>
      <c r="B24" s="15"/>
      <c r="C24" s="11">
        <v>1113</v>
      </c>
      <c r="D24" s="18">
        <v>566</v>
      </c>
      <c r="E24" s="18">
        <v>547</v>
      </c>
      <c r="F24" s="18"/>
      <c r="G24" s="16" t="s">
        <v>45</v>
      </c>
      <c r="H24" s="15"/>
      <c r="I24" s="11">
        <v>2369</v>
      </c>
      <c r="J24" s="18">
        <v>1082</v>
      </c>
      <c r="K24" s="18">
        <v>1287</v>
      </c>
    </row>
    <row r="25" spans="1:11" ht="15" customHeight="1">
      <c r="A25" s="15" t="s">
        <v>46</v>
      </c>
      <c r="B25" s="15"/>
      <c r="C25" s="11">
        <v>1069</v>
      </c>
      <c r="D25" s="18">
        <v>556</v>
      </c>
      <c r="E25" s="18">
        <v>513</v>
      </c>
      <c r="F25" s="18"/>
      <c r="G25" s="16" t="s">
        <v>47</v>
      </c>
      <c r="H25" s="15"/>
      <c r="I25" s="11">
        <v>1708</v>
      </c>
      <c r="J25" s="18">
        <v>783</v>
      </c>
      <c r="K25" s="18">
        <v>925</v>
      </c>
    </row>
    <row r="26" spans="1:11" ht="15" customHeight="1">
      <c r="A26" s="15" t="s">
        <v>48</v>
      </c>
      <c r="B26" s="15"/>
      <c r="C26" s="11">
        <v>1004</v>
      </c>
      <c r="D26" s="18">
        <v>501</v>
      </c>
      <c r="E26" s="18">
        <v>503</v>
      </c>
      <c r="F26" s="18"/>
      <c r="G26" s="16" t="s">
        <v>49</v>
      </c>
      <c r="H26" s="15"/>
      <c r="I26" s="11">
        <v>1597</v>
      </c>
      <c r="J26" s="18">
        <v>719</v>
      </c>
      <c r="K26" s="18">
        <v>878</v>
      </c>
    </row>
    <row r="27" spans="1:11" ht="15" customHeight="1">
      <c r="A27" s="15" t="s">
        <v>50</v>
      </c>
      <c r="B27" s="15"/>
      <c r="C27" s="11">
        <v>1044</v>
      </c>
      <c r="D27" s="18">
        <v>531</v>
      </c>
      <c r="E27" s="18">
        <v>513</v>
      </c>
      <c r="F27" s="18"/>
      <c r="G27" s="16" t="s">
        <v>51</v>
      </c>
      <c r="H27" s="15"/>
      <c r="I27" s="11">
        <v>1992</v>
      </c>
      <c r="J27" s="18">
        <v>897</v>
      </c>
      <c r="K27" s="18">
        <v>1095</v>
      </c>
    </row>
    <row r="28" spans="1:11" ht="15" customHeight="1">
      <c r="A28" s="15" t="s">
        <v>52</v>
      </c>
      <c r="B28" s="15"/>
      <c r="C28" s="11">
        <v>1062</v>
      </c>
      <c r="D28" s="18">
        <v>532</v>
      </c>
      <c r="E28" s="18">
        <v>530</v>
      </c>
      <c r="F28" s="18"/>
      <c r="G28" s="16" t="s">
        <v>53</v>
      </c>
      <c r="H28" s="15"/>
      <c r="I28" s="11">
        <v>2196</v>
      </c>
      <c r="J28" s="18">
        <v>1022</v>
      </c>
      <c r="K28" s="18">
        <v>1174</v>
      </c>
    </row>
    <row r="29" spans="1:11" ht="20.100000000000001" customHeight="1">
      <c r="A29" s="15" t="s">
        <v>54</v>
      </c>
      <c r="B29" s="15"/>
      <c r="C29" s="11">
        <v>5436</v>
      </c>
      <c r="D29" s="12">
        <v>2652</v>
      </c>
      <c r="E29" s="12">
        <v>2784</v>
      </c>
      <c r="F29" s="12"/>
      <c r="G29" s="16" t="s">
        <v>55</v>
      </c>
      <c r="H29" s="15"/>
      <c r="I29" s="11">
        <v>9033</v>
      </c>
      <c r="J29" s="12">
        <v>4401</v>
      </c>
      <c r="K29" s="12">
        <v>4632</v>
      </c>
    </row>
    <row r="30" spans="1:11" ht="15" customHeight="1">
      <c r="A30" s="15" t="s">
        <v>56</v>
      </c>
      <c r="B30" s="15"/>
      <c r="C30" s="11">
        <v>1035</v>
      </c>
      <c r="D30" s="18">
        <v>527</v>
      </c>
      <c r="E30" s="18">
        <v>508</v>
      </c>
      <c r="F30" s="18"/>
      <c r="G30" s="16" t="s">
        <v>57</v>
      </c>
      <c r="H30" s="15"/>
      <c r="I30" s="11">
        <v>2030</v>
      </c>
      <c r="J30" s="18">
        <v>974</v>
      </c>
      <c r="K30" s="18">
        <v>1056</v>
      </c>
    </row>
    <row r="31" spans="1:11" ht="15" customHeight="1">
      <c r="A31" s="15" t="s">
        <v>58</v>
      </c>
      <c r="B31" s="15"/>
      <c r="C31" s="11">
        <v>1118</v>
      </c>
      <c r="D31" s="18">
        <v>531</v>
      </c>
      <c r="E31" s="18">
        <v>587</v>
      </c>
      <c r="F31" s="18"/>
      <c r="G31" s="16" t="s">
        <v>59</v>
      </c>
      <c r="H31" s="15"/>
      <c r="I31" s="11">
        <v>2074</v>
      </c>
      <c r="J31" s="18">
        <v>1004</v>
      </c>
      <c r="K31" s="18">
        <v>1070</v>
      </c>
    </row>
    <row r="32" spans="1:11" ht="15" customHeight="1">
      <c r="A32" s="15" t="s">
        <v>60</v>
      </c>
      <c r="B32" s="15"/>
      <c r="C32" s="11">
        <v>1058</v>
      </c>
      <c r="D32" s="18">
        <v>529</v>
      </c>
      <c r="E32" s="18">
        <v>529</v>
      </c>
      <c r="F32" s="18"/>
      <c r="G32" s="16" t="s">
        <v>61</v>
      </c>
      <c r="H32" s="15"/>
      <c r="I32" s="11">
        <v>1833</v>
      </c>
      <c r="J32" s="18">
        <v>879</v>
      </c>
      <c r="K32" s="18">
        <v>954</v>
      </c>
    </row>
    <row r="33" spans="1:11" ht="15" customHeight="1">
      <c r="A33" s="15" t="s">
        <v>62</v>
      </c>
      <c r="B33" s="15"/>
      <c r="C33" s="11">
        <v>1109</v>
      </c>
      <c r="D33" s="18">
        <v>531</v>
      </c>
      <c r="E33" s="18">
        <v>578</v>
      </c>
      <c r="F33" s="18"/>
      <c r="G33" s="16" t="s">
        <v>63</v>
      </c>
      <c r="H33" s="15"/>
      <c r="I33" s="11">
        <v>1614</v>
      </c>
      <c r="J33" s="18">
        <v>776</v>
      </c>
      <c r="K33" s="18">
        <v>838</v>
      </c>
    </row>
    <row r="34" spans="1:11" ht="15" customHeight="1">
      <c r="A34" s="15" t="s">
        <v>64</v>
      </c>
      <c r="B34" s="15"/>
      <c r="C34" s="11">
        <v>1116</v>
      </c>
      <c r="D34" s="18">
        <v>534</v>
      </c>
      <c r="E34" s="18">
        <v>582</v>
      </c>
      <c r="F34" s="18"/>
      <c r="G34" s="16" t="s">
        <v>65</v>
      </c>
      <c r="H34" s="15"/>
      <c r="I34" s="11">
        <v>1482</v>
      </c>
      <c r="J34" s="18">
        <v>768</v>
      </c>
      <c r="K34" s="18">
        <v>714</v>
      </c>
    </row>
    <row r="35" spans="1:11" ht="20.100000000000001" customHeight="1">
      <c r="A35" s="15" t="s">
        <v>66</v>
      </c>
      <c r="B35" s="15"/>
      <c r="C35" s="11">
        <v>5866</v>
      </c>
      <c r="D35" s="12">
        <v>2947</v>
      </c>
      <c r="E35" s="12">
        <v>2919</v>
      </c>
      <c r="F35" s="12"/>
      <c r="G35" s="16" t="s">
        <v>67</v>
      </c>
      <c r="H35" s="15"/>
      <c r="I35" s="11">
        <v>6664</v>
      </c>
      <c r="J35" s="12">
        <v>3400</v>
      </c>
      <c r="K35" s="12">
        <v>3264</v>
      </c>
    </row>
    <row r="36" spans="1:11" ht="15" customHeight="1">
      <c r="A36" s="15" t="s">
        <v>68</v>
      </c>
      <c r="B36" s="15"/>
      <c r="C36" s="11">
        <v>1080</v>
      </c>
      <c r="D36" s="18">
        <v>504</v>
      </c>
      <c r="E36" s="18">
        <v>576</v>
      </c>
      <c r="F36" s="18"/>
      <c r="G36" s="16" t="s">
        <v>69</v>
      </c>
      <c r="H36" s="15"/>
      <c r="I36" s="11">
        <v>1599</v>
      </c>
      <c r="J36" s="18">
        <v>854</v>
      </c>
      <c r="K36" s="18">
        <v>745</v>
      </c>
    </row>
    <row r="37" spans="1:11" ht="15" customHeight="1">
      <c r="A37" s="15" t="s">
        <v>70</v>
      </c>
      <c r="B37" s="15"/>
      <c r="C37" s="11">
        <v>1090</v>
      </c>
      <c r="D37" s="18">
        <v>563</v>
      </c>
      <c r="E37" s="18">
        <v>527</v>
      </c>
      <c r="F37" s="18"/>
      <c r="G37" s="16" t="s">
        <v>71</v>
      </c>
      <c r="H37" s="15"/>
      <c r="I37" s="11">
        <v>1492</v>
      </c>
      <c r="J37" s="18">
        <v>731</v>
      </c>
      <c r="K37" s="18">
        <v>761</v>
      </c>
    </row>
    <row r="38" spans="1:11" ht="15" customHeight="1">
      <c r="A38" s="15" t="s">
        <v>72</v>
      </c>
      <c r="B38" s="15"/>
      <c r="C38" s="11">
        <v>1182</v>
      </c>
      <c r="D38" s="18">
        <v>593</v>
      </c>
      <c r="E38" s="18">
        <v>589</v>
      </c>
      <c r="F38" s="18"/>
      <c r="G38" s="16" t="s">
        <v>73</v>
      </c>
      <c r="H38" s="15"/>
      <c r="I38" s="11">
        <v>1393</v>
      </c>
      <c r="J38" s="18">
        <v>723</v>
      </c>
      <c r="K38" s="18">
        <v>670</v>
      </c>
    </row>
    <row r="39" spans="1:11" ht="15" customHeight="1">
      <c r="A39" s="15" t="s">
        <v>74</v>
      </c>
      <c r="B39" s="15"/>
      <c r="C39" s="11">
        <v>1236</v>
      </c>
      <c r="D39" s="18">
        <v>659</v>
      </c>
      <c r="E39" s="18">
        <v>577</v>
      </c>
      <c r="F39" s="18"/>
      <c r="G39" s="16" t="s">
        <v>75</v>
      </c>
      <c r="H39" s="15"/>
      <c r="I39" s="11">
        <v>1193</v>
      </c>
      <c r="J39" s="18">
        <v>597</v>
      </c>
      <c r="K39" s="18">
        <v>596</v>
      </c>
    </row>
    <row r="40" spans="1:11" ht="15" customHeight="1">
      <c r="A40" s="15" t="s">
        <v>76</v>
      </c>
      <c r="B40" s="15"/>
      <c r="C40" s="11">
        <v>1278</v>
      </c>
      <c r="D40" s="18">
        <v>628</v>
      </c>
      <c r="E40" s="18">
        <v>650</v>
      </c>
      <c r="F40" s="18"/>
      <c r="G40" s="16" t="s">
        <v>77</v>
      </c>
      <c r="H40" s="15"/>
      <c r="I40" s="11">
        <v>987</v>
      </c>
      <c r="J40" s="18">
        <v>495</v>
      </c>
      <c r="K40" s="18">
        <v>492</v>
      </c>
    </row>
    <row r="41" spans="1:11" ht="20.100000000000001" customHeight="1">
      <c r="A41" s="15" t="s">
        <v>78</v>
      </c>
      <c r="B41" s="15"/>
      <c r="C41" s="11">
        <v>7085</v>
      </c>
      <c r="D41" s="12">
        <v>3573</v>
      </c>
      <c r="E41" s="12">
        <v>3512</v>
      </c>
      <c r="F41" s="12"/>
      <c r="G41" s="16" t="s">
        <v>79</v>
      </c>
      <c r="H41" s="15"/>
      <c r="I41" s="11">
        <v>3898</v>
      </c>
      <c r="J41" s="12">
        <v>1757</v>
      </c>
      <c r="K41" s="12">
        <v>2141</v>
      </c>
    </row>
    <row r="42" spans="1:11" ht="15" customHeight="1">
      <c r="A42" s="15" t="s">
        <v>80</v>
      </c>
      <c r="B42" s="15"/>
      <c r="C42" s="11">
        <v>1343</v>
      </c>
      <c r="D42" s="18">
        <v>650</v>
      </c>
      <c r="E42" s="18">
        <v>693</v>
      </c>
      <c r="F42" s="18"/>
      <c r="G42" s="16" t="s">
        <v>81</v>
      </c>
      <c r="H42" s="15"/>
      <c r="I42" s="11">
        <v>985</v>
      </c>
      <c r="J42" s="18">
        <v>501</v>
      </c>
      <c r="K42" s="18">
        <v>484</v>
      </c>
    </row>
    <row r="43" spans="1:11" ht="15" customHeight="1">
      <c r="A43" s="15" t="s">
        <v>82</v>
      </c>
      <c r="B43" s="15"/>
      <c r="C43" s="11">
        <v>1396</v>
      </c>
      <c r="D43" s="18">
        <v>681</v>
      </c>
      <c r="E43" s="18">
        <v>715</v>
      </c>
      <c r="F43" s="18"/>
      <c r="G43" s="16" t="s">
        <v>83</v>
      </c>
      <c r="H43" s="15"/>
      <c r="I43" s="11">
        <v>873</v>
      </c>
      <c r="J43" s="18">
        <v>371</v>
      </c>
      <c r="K43" s="18">
        <v>502</v>
      </c>
    </row>
    <row r="44" spans="1:11" ht="15" customHeight="1">
      <c r="A44" s="15" t="s">
        <v>84</v>
      </c>
      <c r="B44" s="15"/>
      <c r="C44" s="11">
        <v>1339</v>
      </c>
      <c r="D44" s="18">
        <v>729</v>
      </c>
      <c r="E44" s="18">
        <v>610</v>
      </c>
      <c r="F44" s="18"/>
      <c r="G44" s="16" t="s">
        <v>85</v>
      </c>
      <c r="H44" s="15"/>
      <c r="I44" s="11">
        <v>756</v>
      </c>
      <c r="J44" s="18">
        <v>338</v>
      </c>
      <c r="K44" s="18">
        <v>418</v>
      </c>
    </row>
    <row r="45" spans="1:11" ht="15" customHeight="1">
      <c r="A45" s="15" t="s">
        <v>86</v>
      </c>
      <c r="B45" s="15"/>
      <c r="C45" s="11">
        <v>1493</v>
      </c>
      <c r="D45" s="18">
        <v>763</v>
      </c>
      <c r="E45" s="18">
        <v>730</v>
      </c>
      <c r="F45" s="18"/>
      <c r="G45" s="16" t="s">
        <v>87</v>
      </c>
      <c r="H45" s="15"/>
      <c r="I45" s="11">
        <v>671</v>
      </c>
      <c r="J45" s="18">
        <v>282</v>
      </c>
      <c r="K45" s="18">
        <v>389</v>
      </c>
    </row>
    <row r="46" spans="1:11" ht="15" customHeight="1">
      <c r="A46" s="15" t="s">
        <v>88</v>
      </c>
      <c r="B46" s="15"/>
      <c r="C46" s="11">
        <v>1514</v>
      </c>
      <c r="D46" s="18">
        <v>750</v>
      </c>
      <c r="E46" s="18">
        <v>764</v>
      </c>
      <c r="F46" s="18"/>
      <c r="G46" s="16" t="s">
        <v>89</v>
      </c>
      <c r="H46" s="15"/>
      <c r="I46" s="11">
        <v>613</v>
      </c>
      <c r="J46" s="18">
        <v>265</v>
      </c>
      <c r="K46" s="18">
        <v>348</v>
      </c>
    </row>
    <row r="47" spans="1:11" ht="20.100000000000001" customHeight="1">
      <c r="A47" s="15" t="s">
        <v>90</v>
      </c>
      <c r="B47" s="15"/>
      <c r="C47" s="11">
        <v>9448</v>
      </c>
      <c r="D47" s="12">
        <v>4739</v>
      </c>
      <c r="E47" s="12">
        <v>4709</v>
      </c>
      <c r="F47" s="12"/>
      <c r="G47" s="16" t="s">
        <v>91</v>
      </c>
      <c r="H47" s="15"/>
      <c r="I47" s="11">
        <v>2126</v>
      </c>
      <c r="J47" s="12">
        <v>773</v>
      </c>
      <c r="K47" s="12">
        <v>1353</v>
      </c>
    </row>
    <row r="48" spans="1:11" ht="15" customHeight="1">
      <c r="A48" s="15" t="s">
        <v>92</v>
      </c>
      <c r="B48" s="15"/>
      <c r="C48" s="11">
        <v>1619</v>
      </c>
      <c r="D48" s="18">
        <v>807</v>
      </c>
      <c r="E48" s="18">
        <v>812</v>
      </c>
      <c r="F48" s="18"/>
      <c r="G48" s="16" t="s">
        <v>93</v>
      </c>
      <c r="H48" s="15"/>
      <c r="I48" s="11">
        <v>489</v>
      </c>
      <c r="J48" s="18">
        <v>195</v>
      </c>
      <c r="K48" s="18">
        <v>294</v>
      </c>
    </row>
    <row r="49" spans="1:11" ht="15" customHeight="1">
      <c r="A49" s="15" t="s">
        <v>94</v>
      </c>
      <c r="B49" s="15"/>
      <c r="C49" s="11">
        <v>1710</v>
      </c>
      <c r="D49" s="18">
        <v>826</v>
      </c>
      <c r="E49" s="18">
        <v>884</v>
      </c>
      <c r="F49" s="18"/>
      <c r="G49" s="16" t="s">
        <v>95</v>
      </c>
      <c r="H49" s="15"/>
      <c r="I49" s="11">
        <v>518</v>
      </c>
      <c r="J49" s="18">
        <v>183</v>
      </c>
      <c r="K49" s="18">
        <v>335</v>
      </c>
    </row>
    <row r="50" spans="1:11" ht="15" customHeight="1">
      <c r="A50" s="15" t="s">
        <v>96</v>
      </c>
      <c r="B50" s="15"/>
      <c r="C50" s="11">
        <v>1848</v>
      </c>
      <c r="D50" s="18">
        <v>934</v>
      </c>
      <c r="E50" s="18">
        <v>914</v>
      </c>
      <c r="F50" s="18"/>
      <c r="G50" s="16" t="s">
        <v>97</v>
      </c>
      <c r="H50" s="15"/>
      <c r="I50" s="11">
        <v>447</v>
      </c>
      <c r="J50" s="18">
        <v>173</v>
      </c>
      <c r="K50" s="18">
        <v>274</v>
      </c>
    </row>
    <row r="51" spans="1:11" ht="15" customHeight="1">
      <c r="A51" s="15" t="s">
        <v>98</v>
      </c>
      <c r="B51" s="15"/>
      <c r="C51" s="11">
        <v>2086</v>
      </c>
      <c r="D51" s="18">
        <v>1075</v>
      </c>
      <c r="E51" s="18">
        <v>1011</v>
      </c>
      <c r="F51" s="18"/>
      <c r="G51" s="16" t="s">
        <v>99</v>
      </c>
      <c r="H51" s="15"/>
      <c r="I51" s="11">
        <v>363</v>
      </c>
      <c r="J51" s="18">
        <v>117</v>
      </c>
      <c r="K51" s="18">
        <v>246</v>
      </c>
    </row>
    <row r="52" spans="1:11" ht="15" customHeight="1">
      <c r="A52" s="15" t="s">
        <v>100</v>
      </c>
      <c r="B52" s="15"/>
      <c r="C52" s="11">
        <v>2185</v>
      </c>
      <c r="D52" s="18">
        <v>1097</v>
      </c>
      <c r="E52" s="18">
        <v>1088</v>
      </c>
      <c r="F52" s="18"/>
      <c r="G52" s="16" t="s">
        <v>101</v>
      </c>
      <c r="H52" s="15"/>
      <c r="I52" s="11">
        <v>309</v>
      </c>
      <c r="J52" s="18">
        <v>105</v>
      </c>
      <c r="K52" s="18">
        <v>204</v>
      </c>
    </row>
    <row r="53" spans="1:11" ht="20.100000000000001" customHeight="1">
      <c r="A53" s="15" t="s">
        <v>102</v>
      </c>
      <c r="B53" s="15"/>
      <c r="C53" s="11">
        <v>10595</v>
      </c>
      <c r="D53" s="12">
        <v>5359</v>
      </c>
      <c r="E53" s="12">
        <v>5236</v>
      </c>
      <c r="F53" s="12"/>
      <c r="G53" s="16" t="s">
        <v>103</v>
      </c>
      <c r="H53" s="15"/>
      <c r="I53" s="11">
        <v>881</v>
      </c>
      <c r="J53" s="12">
        <v>227</v>
      </c>
      <c r="K53" s="12">
        <v>654</v>
      </c>
    </row>
    <row r="54" spans="1:11" ht="15" customHeight="1">
      <c r="A54" s="15" t="s">
        <v>104</v>
      </c>
      <c r="B54" s="15"/>
      <c r="C54" s="11">
        <v>2153</v>
      </c>
      <c r="D54" s="18">
        <v>1103</v>
      </c>
      <c r="E54" s="18">
        <v>1050</v>
      </c>
      <c r="F54" s="18"/>
      <c r="G54" s="16" t="s">
        <v>105</v>
      </c>
      <c r="H54" s="15"/>
      <c r="I54" s="11">
        <v>242</v>
      </c>
      <c r="J54" s="18">
        <v>72</v>
      </c>
      <c r="K54" s="18">
        <v>170</v>
      </c>
    </row>
    <row r="55" spans="1:11" ht="15" customHeight="1">
      <c r="A55" s="15" t="s">
        <v>106</v>
      </c>
      <c r="B55" s="15"/>
      <c r="C55" s="11">
        <v>2239</v>
      </c>
      <c r="D55" s="18">
        <v>1126</v>
      </c>
      <c r="E55" s="18">
        <v>1113</v>
      </c>
      <c r="F55" s="18"/>
      <c r="G55" s="16" t="s">
        <v>107</v>
      </c>
      <c r="H55" s="15"/>
      <c r="I55" s="11">
        <v>242</v>
      </c>
      <c r="J55" s="18">
        <v>52</v>
      </c>
      <c r="K55" s="18">
        <v>190</v>
      </c>
    </row>
    <row r="56" spans="1:11" ht="15" customHeight="1">
      <c r="A56" s="15" t="s">
        <v>108</v>
      </c>
      <c r="B56" s="15"/>
      <c r="C56" s="11">
        <v>2146</v>
      </c>
      <c r="D56" s="18">
        <v>1062</v>
      </c>
      <c r="E56" s="18">
        <v>1084</v>
      </c>
      <c r="F56" s="18"/>
      <c r="G56" s="16" t="s">
        <v>109</v>
      </c>
      <c r="H56" s="15"/>
      <c r="I56" s="11">
        <v>182</v>
      </c>
      <c r="J56" s="18">
        <v>52</v>
      </c>
      <c r="K56" s="18">
        <v>130</v>
      </c>
    </row>
    <row r="57" spans="1:11" ht="15" customHeight="1">
      <c r="A57" s="15" t="s">
        <v>110</v>
      </c>
      <c r="B57" s="15"/>
      <c r="C57" s="11">
        <v>2024</v>
      </c>
      <c r="D57" s="18">
        <v>1055</v>
      </c>
      <c r="E57" s="18">
        <v>969</v>
      </c>
      <c r="F57" s="18"/>
      <c r="G57" s="16" t="s">
        <v>111</v>
      </c>
      <c r="H57" s="15"/>
      <c r="I57" s="11">
        <v>124</v>
      </c>
      <c r="J57" s="18">
        <v>29</v>
      </c>
      <c r="K57" s="18">
        <v>95</v>
      </c>
    </row>
    <row r="58" spans="1:11" ht="15" customHeight="1">
      <c r="A58" s="15" t="s">
        <v>112</v>
      </c>
      <c r="B58" s="15"/>
      <c r="C58" s="11">
        <v>2033</v>
      </c>
      <c r="D58" s="18">
        <v>1013</v>
      </c>
      <c r="E58" s="18">
        <v>1020</v>
      </c>
      <c r="F58" s="18"/>
      <c r="G58" s="16" t="s">
        <v>113</v>
      </c>
      <c r="H58" s="15"/>
      <c r="I58" s="11">
        <v>91</v>
      </c>
      <c r="J58" s="18">
        <v>22</v>
      </c>
      <c r="K58" s="18">
        <v>69</v>
      </c>
    </row>
    <row r="59" spans="1:11" ht="20.100000000000001" customHeight="1">
      <c r="A59" s="15" t="s">
        <v>114</v>
      </c>
      <c r="B59" s="15"/>
      <c r="C59" s="11">
        <v>8222</v>
      </c>
      <c r="D59" s="12">
        <v>4352</v>
      </c>
      <c r="E59" s="12">
        <v>3870</v>
      </c>
      <c r="F59" s="12"/>
      <c r="G59" s="16" t="s">
        <v>115</v>
      </c>
      <c r="H59" s="15"/>
      <c r="I59" s="11">
        <v>283</v>
      </c>
      <c r="J59" s="12">
        <v>62</v>
      </c>
      <c r="K59" s="12">
        <v>221</v>
      </c>
    </row>
    <row r="60" spans="1:11" ht="15" customHeight="1">
      <c r="A60" s="15" t="s">
        <v>116</v>
      </c>
      <c r="B60" s="15"/>
      <c r="C60" s="11">
        <v>2013</v>
      </c>
      <c r="D60" s="18">
        <v>1060</v>
      </c>
      <c r="E60" s="18">
        <v>953</v>
      </c>
      <c r="F60" s="18"/>
      <c r="G60" s="16" t="s">
        <v>117</v>
      </c>
      <c r="H60" s="15"/>
      <c r="I60" s="11">
        <v>88</v>
      </c>
      <c r="J60" s="18">
        <v>20</v>
      </c>
      <c r="K60" s="18">
        <v>68</v>
      </c>
    </row>
    <row r="61" spans="1:11" ht="15" customHeight="1">
      <c r="A61" s="15" t="s">
        <v>118</v>
      </c>
      <c r="B61" s="15"/>
      <c r="C61" s="11">
        <v>1477</v>
      </c>
      <c r="D61" s="18">
        <v>782</v>
      </c>
      <c r="E61" s="18">
        <v>695</v>
      </c>
      <c r="F61" s="18"/>
      <c r="G61" s="16" t="s">
        <v>119</v>
      </c>
      <c r="H61" s="15"/>
      <c r="I61" s="11">
        <v>85</v>
      </c>
      <c r="J61" s="18">
        <v>21</v>
      </c>
      <c r="K61" s="18">
        <v>64</v>
      </c>
    </row>
    <row r="62" spans="1:11" ht="15" customHeight="1">
      <c r="A62" s="15" t="s">
        <v>120</v>
      </c>
      <c r="B62" s="15"/>
      <c r="C62" s="11">
        <v>1697</v>
      </c>
      <c r="D62" s="18">
        <v>902</v>
      </c>
      <c r="E62" s="18">
        <v>795</v>
      </c>
      <c r="F62" s="18"/>
      <c r="G62" s="16" t="s">
        <v>121</v>
      </c>
      <c r="H62" s="15"/>
      <c r="I62" s="11">
        <v>43</v>
      </c>
      <c r="J62" s="18">
        <v>13</v>
      </c>
      <c r="K62" s="18">
        <v>30</v>
      </c>
    </row>
    <row r="63" spans="1:11" ht="15" customHeight="1">
      <c r="A63" s="15" t="s">
        <v>122</v>
      </c>
      <c r="B63" s="15"/>
      <c r="C63" s="11">
        <v>1639</v>
      </c>
      <c r="D63" s="18">
        <v>860</v>
      </c>
      <c r="E63" s="18">
        <v>779</v>
      </c>
      <c r="F63" s="18"/>
      <c r="G63" s="16" t="s">
        <v>123</v>
      </c>
      <c r="H63" s="15"/>
      <c r="I63" s="11">
        <v>34</v>
      </c>
      <c r="J63" s="18">
        <v>2</v>
      </c>
      <c r="K63" s="18">
        <v>32</v>
      </c>
    </row>
    <row r="64" spans="1:11" ht="15" customHeight="1">
      <c r="A64" s="15" t="s">
        <v>124</v>
      </c>
      <c r="B64" s="15"/>
      <c r="C64" s="11">
        <v>1396</v>
      </c>
      <c r="D64" s="18">
        <v>748</v>
      </c>
      <c r="E64" s="18">
        <v>648</v>
      </c>
      <c r="F64" s="18"/>
      <c r="G64" s="16" t="s">
        <v>125</v>
      </c>
      <c r="H64" s="15"/>
      <c r="I64" s="11">
        <v>33</v>
      </c>
      <c r="J64" s="18">
        <v>6</v>
      </c>
      <c r="K64" s="18">
        <v>27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61</v>
      </c>
      <c r="J65" s="18">
        <v>12</v>
      </c>
      <c r="K65" s="18">
        <v>49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274</v>
      </c>
      <c r="J66" s="28">
        <v>200</v>
      </c>
      <c r="K66" s="28">
        <v>74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152</v>
      </c>
      <c r="B2" s="4"/>
      <c r="C2" s="6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155415</v>
      </c>
      <c r="D4" s="12">
        <v>76156</v>
      </c>
      <c r="E4" s="12">
        <v>79259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6578</v>
      </c>
      <c r="D5" s="12">
        <v>3347</v>
      </c>
      <c r="E5" s="12">
        <v>3231</v>
      </c>
      <c r="F5" s="12"/>
      <c r="G5" s="16" t="s">
        <v>7</v>
      </c>
      <c r="H5" s="15"/>
      <c r="I5" s="11">
        <v>9095</v>
      </c>
      <c r="J5" s="12">
        <v>4588</v>
      </c>
      <c r="K5" s="12">
        <v>4507</v>
      </c>
      <c r="N5" s="17"/>
      <c r="O5" s="17"/>
      <c r="P5" s="17"/>
    </row>
    <row r="6" spans="1:16" ht="15" customHeight="1">
      <c r="A6" s="15" t="s">
        <v>8</v>
      </c>
      <c r="B6" s="15"/>
      <c r="C6" s="11">
        <v>1318</v>
      </c>
      <c r="D6" s="18">
        <v>665</v>
      </c>
      <c r="E6" s="18">
        <v>653</v>
      </c>
      <c r="F6" s="18"/>
      <c r="G6" s="16" t="s">
        <v>9</v>
      </c>
      <c r="H6" s="15"/>
      <c r="I6" s="11">
        <v>1907</v>
      </c>
      <c r="J6" s="18">
        <v>957</v>
      </c>
      <c r="K6" s="18">
        <v>950</v>
      </c>
      <c r="N6" s="17"/>
      <c r="O6" s="17"/>
      <c r="P6" s="17"/>
    </row>
    <row r="7" spans="1:16" ht="15" customHeight="1">
      <c r="A7" s="15" t="s">
        <v>10</v>
      </c>
      <c r="B7" s="15"/>
      <c r="C7" s="11">
        <v>1279</v>
      </c>
      <c r="D7" s="18">
        <v>666</v>
      </c>
      <c r="E7" s="18">
        <v>613</v>
      </c>
      <c r="F7" s="18"/>
      <c r="G7" s="16" t="s">
        <v>11</v>
      </c>
      <c r="H7" s="15"/>
      <c r="I7" s="11">
        <v>1849</v>
      </c>
      <c r="J7" s="18">
        <v>939</v>
      </c>
      <c r="K7" s="18">
        <v>910</v>
      </c>
      <c r="N7" s="17"/>
      <c r="O7" s="17"/>
      <c r="P7" s="17"/>
    </row>
    <row r="8" spans="1:16" ht="15" customHeight="1">
      <c r="A8" s="15" t="s">
        <v>12</v>
      </c>
      <c r="B8" s="15"/>
      <c r="C8" s="11">
        <v>1315</v>
      </c>
      <c r="D8" s="18">
        <v>670</v>
      </c>
      <c r="E8" s="18">
        <v>645</v>
      </c>
      <c r="F8" s="18"/>
      <c r="G8" s="16" t="s">
        <v>13</v>
      </c>
      <c r="H8" s="15"/>
      <c r="I8" s="11">
        <v>1881</v>
      </c>
      <c r="J8" s="18">
        <v>946</v>
      </c>
      <c r="K8" s="18">
        <v>935</v>
      </c>
      <c r="N8" s="17"/>
      <c r="O8" s="17"/>
      <c r="P8" s="17"/>
    </row>
    <row r="9" spans="1:16" ht="15" customHeight="1">
      <c r="A9" s="15" t="s">
        <v>14</v>
      </c>
      <c r="B9" s="15"/>
      <c r="C9" s="11">
        <v>1323</v>
      </c>
      <c r="D9" s="18">
        <v>663</v>
      </c>
      <c r="E9" s="18">
        <v>660</v>
      </c>
      <c r="F9" s="18"/>
      <c r="G9" s="16" t="s">
        <v>15</v>
      </c>
      <c r="H9" s="15"/>
      <c r="I9" s="11">
        <v>1702</v>
      </c>
      <c r="J9" s="18">
        <v>857</v>
      </c>
      <c r="K9" s="18">
        <v>845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1343</v>
      </c>
      <c r="D10" s="18">
        <v>683</v>
      </c>
      <c r="E10" s="18">
        <v>660</v>
      </c>
      <c r="F10" s="18"/>
      <c r="G10" s="16" t="s">
        <v>17</v>
      </c>
      <c r="H10" s="15"/>
      <c r="I10" s="11">
        <v>1756</v>
      </c>
      <c r="J10" s="18">
        <v>889</v>
      </c>
      <c r="K10" s="18">
        <v>867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6886</v>
      </c>
      <c r="D11" s="12">
        <v>3630</v>
      </c>
      <c r="E11" s="12">
        <v>3256</v>
      </c>
      <c r="F11" s="12"/>
      <c r="G11" s="16" t="s">
        <v>19</v>
      </c>
      <c r="H11" s="15"/>
      <c r="I11" s="11">
        <v>8652</v>
      </c>
      <c r="J11" s="12">
        <v>4289</v>
      </c>
      <c r="K11" s="12">
        <v>4363</v>
      </c>
    </row>
    <row r="12" spans="1:16" ht="15" customHeight="1">
      <c r="A12" s="15" t="s">
        <v>20</v>
      </c>
      <c r="B12" s="15"/>
      <c r="C12" s="11">
        <v>1353</v>
      </c>
      <c r="D12" s="18">
        <v>711</v>
      </c>
      <c r="E12" s="18">
        <v>642</v>
      </c>
      <c r="F12" s="18"/>
      <c r="G12" s="16" t="s">
        <v>21</v>
      </c>
      <c r="H12" s="15"/>
      <c r="I12" s="11">
        <v>1690</v>
      </c>
      <c r="J12" s="18">
        <v>850</v>
      </c>
      <c r="K12" s="18">
        <v>840</v>
      </c>
    </row>
    <row r="13" spans="1:16" ht="15" customHeight="1">
      <c r="A13" s="15" t="s">
        <v>22</v>
      </c>
      <c r="B13" s="15"/>
      <c r="C13" s="11">
        <v>1376</v>
      </c>
      <c r="D13" s="18">
        <v>745</v>
      </c>
      <c r="E13" s="18">
        <v>631</v>
      </c>
      <c r="F13" s="18"/>
      <c r="G13" s="16" t="s">
        <v>23</v>
      </c>
      <c r="H13" s="15"/>
      <c r="I13" s="11">
        <v>1634</v>
      </c>
      <c r="J13" s="18">
        <v>819</v>
      </c>
      <c r="K13" s="18">
        <v>815</v>
      </c>
    </row>
    <row r="14" spans="1:16" ht="15" customHeight="1">
      <c r="A14" s="15" t="s">
        <v>24</v>
      </c>
      <c r="B14" s="15"/>
      <c r="C14" s="11">
        <v>1317</v>
      </c>
      <c r="D14" s="18">
        <v>682</v>
      </c>
      <c r="E14" s="18">
        <v>635</v>
      </c>
      <c r="F14" s="18"/>
      <c r="G14" s="16" t="s">
        <v>25</v>
      </c>
      <c r="H14" s="15"/>
      <c r="I14" s="11">
        <v>1754</v>
      </c>
      <c r="J14" s="18">
        <v>853</v>
      </c>
      <c r="K14" s="18">
        <v>901</v>
      </c>
    </row>
    <row r="15" spans="1:16" ht="15" customHeight="1">
      <c r="A15" s="15" t="s">
        <v>26</v>
      </c>
      <c r="B15" s="15"/>
      <c r="C15" s="11">
        <v>1396</v>
      </c>
      <c r="D15" s="18">
        <v>749</v>
      </c>
      <c r="E15" s="18">
        <v>647</v>
      </c>
      <c r="F15" s="18"/>
      <c r="G15" s="16" t="s">
        <v>27</v>
      </c>
      <c r="H15" s="15"/>
      <c r="I15" s="11">
        <v>1780</v>
      </c>
      <c r="J15" s="18">
        <v>863</v>
      </c>
      <c r="K15" s="18">
        <v>917</v>
      </c>
    </row>
    <row r="16" spans="1:16" ht="15" customHeight="1">
      <c r="A16" s="15" t="s">
        <v>28</v>
      </c>
      <c r="B16" s="15"/>
      <c r="C16" s="11">
        <v>1444</v>
      </c>
      <c r="D16" s="18">
        <v>743</v>
      </c>
      <c r="E16" s="18">
        <v>701</v>
      </c>
      <c r="F16" s="18"/>
      <c r="G16" s="16" t="s">
        <v>29</v>
      </c>
      <c r="H16" s="15"/>
      <c r="I16" s="11">
        <v>1794</v>
      </c>
      <c r="J16" s="18">
        <v>904</v>
      </c>
      <c r="K16" s="18">
        <v>890</v>
      </c>
    </row>
    <row r="17" spans="1:11" ht="20.100000000000001" customHeight="1">
      <c r="A17" s="19" t="s">
        <v>30</v>
      </c>
      <c r="B17" s="19"/>
      <c r="C17" s="11">
        <v>7547</v>
      </c>
      <c r="D17" s="12">
        <v>3798</v>
      </c>
      <c r="E17" s="12">
        <v>3749</v>
      </c>
      <c r="F17" s="12"/>
      <c r="G17" s="16" t="s">
        <v>31</v>
      </c>
      <c r="H17" s="15"/>
      <c r="I17" s="11">
        <v>11476</v>
      </c>
      <c r="J17" s="12">
        <v>5540</v>
      </c>
      <c r="K17" s="12">
        <v>5936</v>
      </c>
    </row>
    <row r="18" spans="1:11" ht="15" customHeight="1">
      <c r="A18" s="15" t="s">
        <v>32</v>
      </c>
      <c r="B18" s="15"/>
      <c r="C18" s="11">
        <v>1418</v>
      </c>
      <c r="D18" s="18">
        <v>714</v>
      </c>
      <c r="E18" s="18">
        <v>704</v>
      </c>
      <c r="F18" s="18"/>
      <c r="G18" s="16" t="s">
        <v>33</v>
      </c>
      <c r="H18" s="15"/>
      <c r="I18" s="11">
        <v>1997</v>
      </c>
      <c r="J18" s="18">
        <v>985</v>
      </c>
      <c r="K18" s="18">
        <v>1012</v>
      </c>
    </row>
    <row r="19" spans="1:11" ht="15" customHeight="1">
      <c r="A19" s="15" t="s">
        <v>34</v>
      </c>
      <c r="B19" s="15"/>
      <c r="C19" s="11">
        <v>1527</v>
      </c>
      <c r="D19" s="18">
        <v>767</v>
      </c>
      <c r="E19" s="18">
        <v>760</v>
      </c>
      <c r="F19" s="18"/>
      <c r="G19" s="16" t="s">
        <v>35</v>
      </c>
      <c r="H19" s="15"/>
      <c r="I19" s="11">
        <v>2037</v>
      </c>
      <c r="J19" s="18">
        <v>1013</v>
      </c>
      <c r="K19" s="18">
        <v>1024</v>
      </c>
    </row>
    <row r="20" spans="1:11" ht="15" customHeight="1">
      <c r="A20" s="15" t="s">
        <v>36</v>
      </c>
      <c r="B20" s="15"/>
      <c r="C20" s="11">
        <v>1481</v>
      </c>
      <c r="D20" s="18">
        <v>714</v>
      </c>
      <c r="E20" s="18">
        <v>767</v>
      </c>
      <c r="F20" s="18"/>
      <c r="G20" s="16" t="s">
        <v>37</v>
      </c>
      <c r="H20" s="15"/>
      <c r="I20" s="11">
        <v>2235</v>
      </c>
      <c r="J20" s="18">
        <v>1065</v>
      </c>
      <c r="K20" s="18">
        <v>1170</v>
      </c>
    </row>
    <row r="21" spans="1:11" ht="15" customHeight="1">
      <c r="A21" s="15" t="s">
        <v>38</v>
      </c>
      <c r="B21" s="15"/>
      <c r="C21" s="11">
        <v>1504</v>
      </c>
      <c r="D21" s="18">
        <v>781</v>
      </c>
      <c r="E21" s="18">
        <v>723</v>
      </c>
      <c r="F21" s="18"/>
      <c r="G21" s="16" t="s">
        <v>39</v>
      </c>
      <c r="H21" s="15"/>
      <c r="I21" s="11">
        <v>2635</v>
      </c>
      <c r="J21" s="18">
        <v>1283</v>
      </c>
      <c r="K21" s="18">
        <v>1352</v>
      </c>
    </row>
    <row r="22" spans="1:11" ht="15" customHeight="1">
      <c r="A22" s="15" t="s">
        <v>40</v>
      </c>
      <c r="B22" s="15"/>
      <c r="C22" s="11">
        <v>1617</v>
      </c>
      <c r="D22" s="18">
        <v>822</v>
      </c>
      <c r="E22" s="18">
        <v>795</v>
      </c>
      <c r="F22" s="18"/>
      <c r="G22" s="16" t="s">
        <v>41</v>
      </c>
      <c r="H22" s="15"/>
      <c r="I22" s="11">
        <v>2572</v>
      </c>
      <c r="J22" s="18">
        <v>1194</v>
      </c>
      <c r="K22" s="18">
        <v>1378</v>
      </c>
    </row>
    <row r="23" spans="1:11" ht="20.100000000000001" customHeight="1">
      <c r="A23" s="15" t="s">
        <v>42</v>
      </c>
      <c r="B23" s="15"/>
      <c r="C23" s="11">
        <v>7686</v>
      </c>
      <c r="D23" s="12">
        <v>3913</v>
      </c>
      <c r="E23" s="12">
        <v>3773</v>
      </c>
      <c r="F23" s="12"/>
      <c r="G23" s="16" t="s">
        <v>43</v>
      </c>
      <c r="H23" s="15"/>
      <c r="I23" s="11">
        <v>10628</v>
      </c>
      <c r="J23" s="12">
        <v>5105</v>
      </c>
      <c r="K23" s="12">
        <v>5523</v>
      </c>
    </row>
    <row r="24" spans="1:11" ht="15" customHeight="1">
      <c r="A24" s="15" t="s">
        <v>44</v>
      </c>
      <c r="B24" s="15"/>
      <c r="C24" s="11">
        <v>1542</v>
      </c>
      <c r="D24" s="18">
        <v>781</v>
      </c>
      <c r="E24" s="18">
        <v>761</v>
      </c>
      <c r="F24" s="18"/>
      <c r="G24" s="16" t="s">
        <v>45</v>
      </c>
      <c r="H24" s="15"/>
      <c r="I24" s="11">
        <v>2601</v>
      </c>
      <c r="J24" s="18">
        <v>1288</v>
      </c>
      <c r="K24" s="18">
        <v>1313</v>
      </c>
    </row>
    <row r="25" spans="1:11" ht="15" customHeight="1">
      <c r="A25" s="15" t="s">
        <v>46</v>
      </c>
      <c r="B25" s="15"/>
      <c r="C25" s="11">
        <v>1486</v>
      </c>
      <c r="D25" s="18">
        <v>747</v>
      </c>
      <c r="E25" s="18">
        <v>739</v>
      </c>
      <c r="F25" s="18"/>
      <c r="G25" s="16" t="s">
        <v>47</v>
      </c>
      <c r="H25" s="15"/>
      <c r="I25" s="11">
        <v>1845</v>
      </c>
      <c r="J25" s="18">
        <v>900</v>
      </c>
      <c r="K25" s="18">
        <v>945</v>
      </c>
    </row>
    <row r="26" spans="1:11" ht="15" customHeight="1">
      <c r="A26" s="15" t="s">
        <v>48</v>
      </c>
      <c r="B26" s="15"/>
      <c r="C26" s="11">
        <v>1496</v>
      </c>
      <c r="D26" s="18">
        <v>767</v>
      </c>
      <c r="E26" s="18">
        <v>729</v>
      </c>
      <c r="F26" s="18"/>
      <c r="G26" s="16" t="s">
        <v>49</v>
      </c>
      <c r="H26" s="15"/>
      <c r="I26" s="11">
        <v>1704</v>
      </c>
      <c r="J26" s="18">
        <v>824</v>
      </c>
      <c r="K26" s="18">
        <v>880</v>
      </c>
    </row>
    <row r="27" spans="1:11" ht="15" customHeight="1">
      <c r="A27" s="15" t="s">
        <v>50</v>
      </c>
      <c r="B27" s="15"/>
      <c r="C27" s="11">
        <v>1616</v>
      </c>
      <c r="D27" s="18">
        <v>818</v>
      </c>
      <c r="E27" s="18">
        <v>798</v>
      </c>
      <c r="F27" s="18"/>
      <c r="G27" s="16" t="s">
        <v>51</v>
      </c>
      <c r="H27" s="15"/>
      <c r="I27" s="11">
        <v>2120</v>
      </c>
      <c r="J27" s="18">
        <v>1019</v>
      </c>
      <c r="K27" s="18">
        <v>1101</v>
      </c>
    </row>
    <row r="28" spans="1:11" ht="15" customHeight="1">
      <c r="A28" s="15" t="s">
        <v>52</v>
      </c>
      <c r="B28" s="15"/>
      <c r="C28" s="11">
        <v>1546</v>
      </c>
      <c r="D28" s="18">
        <v>800</v>
      </c>
      <c r="E28" s="18">
        <v>746</v>
      </c>
      <c r="F28" s="18"/>
      <c r="G28" s="16" t="s">
        <v>53</v>
      </c>
      <c r="H28" s="15"/>
      <c r="I28" s="11">
        <v>2358</v>
      </c>
      <c r="J28" s="18">
        <v>1074</v>
      </c>
      <c r="K28" s="18">
        <v>1284</v>
      </c>
    </row>
    <row r="29" spans="1:11" ht="20.100000000000001" customHeight="1">
      <c r="A29" s="15" t="s">
        <v>54</v>
      </c>
      <c r="B29" s="15"/>
      <c r="C29" s="11">
        <v>7095</v>
      </c>
      <c r="D29" s="12">
        <v>3512</v>
      </c>
      <c r="E29" s="12">
        <v>3583</v>
      </c>
      <c r="F29" s="12"/>
      <c r="G29" s="16" t="s">
        <v>55</v>
      </c>
      <c r="H29" s="15"/>
      <c r="I29" s="11">
        <v>9890</v>
      </c>
      <c r="J29" s="12">
        <v>4679</v>
      </c>
      <c r="K29" s="12">
        <v>5211</v>
      </c>
    </row>
    <row r="30" spans="1:11" ht="15" customHeight="1">
      <c r="A30" s="15" t="s">
        <v>56</v>
      </c>
      <c r="B30" s="15"/>
      <c r="C30" s="11">
        <v>1478</v>
      </c>
      <c r="D30" s="18">
        <v>782</v>
      </c>
      <c r="E30" s="18">
        <v>696</v>
      </c>
      <c r="F30" s="18"/>
      <c r="G30" s="16" t="s">
        <v>57</v>
      </c>
      <c r="H30" s="15"/>
      <c r="I30" s="11">
        <v>2175</v>
      </c>
      <c r="J30" s="18">
        <v>1007</v>
      </c>
      <c r="K30" s="18">
        <v>1168</v>
      </c>
    </row>
    <row r="31" spans="1:11" ht="15" customHeight="1">
      <c r="A31" s="15" t="s">
        <v>58</v>
      </c>
      <c r="B31" s="15"/>
      <c r="C31" s="11">
        <v>1442</v>
      </c>
      <c r="D31" s="18">
        <v>709</v>
      </c>
      <c r="E31" s="18">
        <v>733</v>
      </c>
      <c r="F31" s="18"/>
      <c r="G31" s="16" t="s">
        <v>59</v>
      </c>
      <c r="H31" s="15"/>
      <c r="I31" s="11">
        <v>2218</v>
      </c>
      <c r="J31" s="18">
        <v>1046</v>
      </c>
      <c r="K31" s="18">
        <v>1172</v>
      </c>
    </row>
    <row r="32" spans="1:11" ht="15" customHeight="1">
      <c r="A32" s="15" t="s">
        <v>60</v>
      </c>
      <c r="B32" s="15"/>
      <c r="C32" s="11">
        <v>1427</v>
      </c>
      <c r="D32" s="18">
        <v>707</v>
      </c>
      <c r="E32" s="18">
        <v>720</v>
      </c>
      <c r="F32" s="18"/>
      <c r="G32" s="16" t="s">
        <v>61</v>
      </c>
      <c r="H32" s="15"/>
      <c r="I32" s="11">
        <v>2001</v>
      </c>
      <c r="J32" s="18">
        <v>978</v>
      </c>
      <c r="K32" s="18">
        <v>1023</v>
      </c>
    </row>
    <row r="33" spans="1:11" ht="15" customHeight="1">
      <c r="A33" s="15" t="s">
        <v>62</v>
      </c>
      <c r="B33" s="15"/>
      <c r="C33" s="11">
        <v>1308</v>
      </c>
      <c r="D33" s="18">
        <v>633</v>
      </c>
      <c r="E33" s="18">
        <v>675</v>
      </c>
      <c r="F33" s="18"/>
      <c r="G33" s="16" t="s">
        <v>63</v>
      </c>
      <c r="H33" s="15"/>
      <c r="I33" s="11">
        <v>1777</v>
      </c>
      <c r="J33" s="18">
        <v>820</v>
      </c>
      <c r="K33" s="18">
        <v>957</v>
      </c>
    </row>
    <row r="34" spans="1:11" ht="15" customHeight="1">
      <c r="A34" s="15" t="s">
        <v>64</v>
      </c>
      <c r="B34" s="15"/>
      <c r="C34" s="11">
        <v>1440</v>
      </c>
      <c r="D34" s="18">
        <v>681</v>
      </c>
      <c r="E34" s="18">
        <v>759</v>
      </c>
      <c r="F34" s="18"/>
      <c r="G34" s="16" t="s">
        <v>65</v>
      </c>
      <c r="H34" s="15"/>
      <c r="I34" s="11">
        <v>1719</v>
      </c>
      <c r="J34" s="18">
        <v>828</v>
      </c>
      <c r="K34" s="18">
        <v>891</v>
      </c>
    </row>
    <row r="35" spans="1:11" ht="20.100000000000001" customHeight="1">
      <c r="A35" s="15" t="s">
        <v>66</v>
      </c>
      <c r="B35" s="15"/>
      <c r="C35" s="11">
        <v>7447</v>
      </c>
      <c r="D35" s="12">
        <v>3685</v>
      </c>
      <c r="E35" s="12">
        <v>3762</v>
      </c>
      <c r="F35" s="12"/>
      <c r="G35" s="16" t="s">
        <v>67</v>
      </c>
      <c r="H35" s="15"/>
      <c r="I35" s="11">
        <v>7855</v>
      </c>
      <c r="J35" s="12">
        <v>3695</v>
      </c>
      <c r="K35" s="12">
        <v>4160</v>
      </c>
    </row>
    <row r="36" spans="1:11" ht="15" customHeight="1">
      <c r="A36" s="15" t="s">
        <v>68</v>
      </c>
      <c r="B36" s="15"/>
      <c r="C36" s="11">
        <v>1467</v>
      </c>
      <c r="D36" s="18">
        <v>724</v>
      </c>
      <c r="E36" s="18">
        <v>743</v>
      </c>
      <c r="F36" s="18"/>
      <c r="G36" s="16" t="s">
        <v>69</v>
      </c>
      <c r="H36" s="15"/>
      <c r="I36" s="11">
        <v>1857</v>
      </c>
      <c r="J36" s="18">
        <v>888</v>
      </c>
      <c r="K36" s="18">
        <v>969</v>
      </c>
    </row>
    <row r="37" spans="1:11" ht="15" customHeight="1">
      <c r="A37" s="15" t="s">
        <v>70</v>
      </c>
      <c r="B37" s="15"/>
      <c r="C37" s="11">
        <v>1464</v>
      </c>
      <c r="D37" s="18">
        <v>706</v>
      </c>
      <c r="E37" s="18">
        <v>758</v>
      </c>
      <c r="F37" s="18"/>
      <c r="G37" s="16" t="s">
        <v>71</v>
      </c>
      <c r="H37" s="15"/>
      <c r="I37" s="11">
        <v>1604</v>
      </c>
      <c r="J37" s="18">
        <v>767</v>
      </c>
      <c r="K37" s="18">
        <v>837</v>
      </c>
    </row>
    <row r="38" spans="1:11" ht="15" customHeight="1">
      <c r="A38" s="15" t="s">
        <v>72</v>
      </c>
      <c r="B38" s="15"/>
      <c r="C38" s="11">
        <v>1412</v>
      </c>
      <c r="D38" s="18">
        <v>685</v>
      </c>
      <c r="E38" s="18">
        <v>727</v>
      </c>
      <c r="F38" s="18"/>
      <c r="G38" s="16" t="s">
        <v>73</v>
      </c>
      <c r="H38" s="15"/>
      <c r="I38" s="11">
        <v>1619</v>
      </c>
      <c r="J38" s="18">
        <v>780</v>
      </c>
      <c r="K38" s="18">
        <v>839</v>
      </c>
    </row>
    <row r="39" spans="1:11" ht="15" customHeight="1">
      <c r="A39" s="15" t="s">
        <v>74</v>
      </c>
      <c r="B39" s="15"/>
      <c r="C39" s="11">
        <v>1572</v>
      </c>
      <c r="D39" s="18">
        <v>803</v>
      </c>
      <c r="E39" s="18">
        <v>769</v>
      </c>
      <c r="F39" s="18"/>
      <c r="G39" s="16" t="s">
        <v>75</v>
      </c>
      <c r="H39" s="15"/>
      <c r="I39" s="11">
        <v>1388</v>
      </c>
      <c r="J39" s="18">
        <v>631</v>
      </c>
      <c r="K39" s="18">
        <v>757</v>
      </c>
    </row>
    <row r="40" spans="1:11" ht="15" customHeight="1">
      <c r="A40" s="15" t="s">
        <v>76</v>
      </c>
      <c r="B40" s="15"/>
      <c r="C40" s="11">
        <v>1532</v>
      </c>
      <c r="D40" s="18">
        <v>767</v>
      </c>
      <c r="E40" s="18">
        <v>765</v>
      </c>
      <c r="F40" s="18"/>
      <c r="G40" s="16" t="s">
        <v>77</v>
      </c>
      <c r="H40" s="15"/>
      <c r="I40" s="11">
        <v>1387</v>
      </c>
      <c r="J40" s="18">
        <v>629</v>
      </c>
      <c r="K40" s="18">
        <v>758</v>
      </c>
    </row>
    <row r="41" spans="1:11" ht="20.100000000000001" customHeight="1">
      <c r="A41" s="15" t="s">
        <v>78</v>
      </c>
      <c r="B41" s="15"/>
      <c r="C41" s="11">
        <v>8700</v>
      </c>
      <c r="D41" s="12">
        <v>4374</v>
      </c>
      <c r="E41" s="12">
        <v>4326</v>
      </c>
      <c r="F41" s="12"/>
      <c r="G41" s="16" t="s">
        <v>79</v>
      </c>
      <c r="H41" s="15"/>
      <c r="I41" s="11">
        <v>4891</v>
      </c>
      <c r="J41" s="12">
        <v>2151</v>
      </c>
      <c r="K41" s="12">
        <v>2740</v>
      </c>
    </row>
    <row r="42" spans="1:11" ht="15" customHeight="1">
      <c r="A42" s="15" t="s">
        <v>80</v>
      </c>
      <c r="B42" s="15"/>
      <c r="C42" s="11">
        <v>1627</v>
      </c>
      <c r="D42" s="18">
        <v>810</v>
      </c>
      <c r="E42" s="18">
        <v>817</v>
      </c>
      <c r="F42" s="18"/>
      <c r="G42" s="16" t="s">
        <v>81</v>
      </c>
      <c r="H42" s="15"/>
      <c r="I42" s="11">
        <v>1229</v>
      </c>
      <c r="J42" s="18">
        <v>575</v>
      </c>
      <c r="K42" s="18">
        <v>654</v>
      </c>
    </row>
    <row r="43" spans="1:11" ht="15" customHeight="1">
      <c r="A43" s="15" t="s">
        <v>82</v>
      </c>
      <c r="B43" s="15"/>
      <c r="C43" s="11">
        <v>1633</v>
      </c>
      <c r="D43" s="18">
        <v>829</v>
      </c>
      <c r="E43" s="18">
        <v>804</v>
      </c>
      <c r="F43" s="18"/>
      <c r="G43" s="16" t="s">
        <v>83</v>
      </c>
      <c r="H43" s="15"/>
      <c r="I43" s="11">
        <v>1075</v>
      </c>
      <c r="J43" s="18">
        <v>479</v>
      </c>
      <c r="K43" s="18">
        <v>596</v>
      </c>
    </row>
    <row r="44" spans="1:11" ht="15" customHeight="1">
      <c r="A44" s="15" t="s">
        <v>84</v>
      </c>
      <c r="B44" s="15"/>
      <c r="C44" s="11">
        <v>1701</v>
      </c>
      <c r="D44" s="18">
        <v>806</v>
      </c>
      <c r="E44" s="18">
        <v>895</v>
      </c>
      <c r="F44" s="18"/>
      <c r="G44" s="16" t="s">
        <v>85</v>
      </c>
      <c r="H44" s="15"/>
      <c r="I44" s="11">
        <v>948</v>
      </c>
      <c r="J44" s="18">
        <v>421</v>
      </c>
      <c r="K44" s="18">
        <v>527</v>
      </c>
    </row>
    <row r="45" spans="1:11" ht="15" customHeight="1">
      <c r="A45" s="15" t="s">
        <v>86</v>
      </c>
      <c r="B45" s="15"/>
      <c r="C45" s="11">
        <v>1820</v>
      </c>
      <c r="D45" s="18">
        <v>918</v>
      </c>
      <c r="E45" s="18">
        <v>902</v>
      </c>
      <c r="F45" s="18"/>
      <c r="G45" s="16" t="s">
        <v>87</v>
      </c>
      <c r="H45" s="15"/>
      <c r="I45" s="11">
        <v>875</v>
      </c>
      <c r="J45" s="18">
        <v>362</v>
      </c>
      <c r="K45" s="18">
        <v>513</v>
      </c>
    </row>
    <row r="46" spans="1:11" ht="15" customHeight="1">
      <c r="A46" s="15" t="s">
        <v>88</v>
      </c>
      <c r="B46" s="15"/>
      <c r="C46" s="11">
        <v>1919</v>
      </c>
      <c r="D46" s="18">
        <v>1011</v>
      </c>
      <c r="E46" s="18">
        <v>908</v>
      </c>
      <c r="F46" s="18"/>
      <c r="G46" s="16" t="s">
        <v>89</v>
      </c>
      <c r="H46" s="15"/>
      <c r="I46" s="11">
        <v>764</v>
      </c>
      <c r="J46" s="18">
        <v>314</v>
      </c>
      <c r="K46" s="18">
        <v>450</v>
      </c>
    </row>
    <row r="47" spans="1:11" ht="20.100000000000001" customHeight="1">
      <c r="A47" s="15" t="s">
        <v>90</v>
      </c>
      <c r="B47" s="15"/>
      <c r="C47" s="11">
        <v>11617</v>
      </c>
      <c r="D47" s="12">
        <v>5841</v>
      </c>
      <c r="E47" s="12">
        <v>5776</v>
      </c>
      <c r="F47" s="12"/>
      <c r="G47" s="16" t="s">
        <v>91</v>
      </c>
      <c r="H47" s="15"/>
      <c r="I47" s="11">
        <v>2643</v>
      </c>
      <c r="J47" s="12">
        <v>921</v>
      </c>
      <c r="K47" s="12">
        <v>1722</v>
      </c>
    </row>
    <row r="48" spans="1:11" ht="15" customHeight="1">
      <c r="A48" s="15" t="s">
        <v>92</v>
      </c>
      <c r="B48" s="15"/>
      <c r="C48" s="11">
        <v>2032</v>
      </c>
      <c r="D48" s="18">
        <v>1013</v>
      </c>
      <c r="E48" s="18">
        <v>1019</v>
      </c>
      <c r="F48" s="18"/>
      <c r="G48" s="16" t="s">
        <v>93</v>
      </c>
      <c r="H48" s="15"/>
      <c r="I48" s="11">
        <v>669</v>
      </c>
      <c r="J48" s="18">
        <v>244</v>
      </c>
      <c r="K48" s="18">
        <v>425</v>
      </c>
    </row>
    <row r="49" spans="1:11" ht="15" customHeight="1">
      <c r="A49" s="15" t="s">
        <v>94</v>
      </c>
      <c r="B49" s="15"/>
      <c r="C49" s="11">
        <v>2121</v>
      </c>
      <c r="D49" s="18">
        <v>1070</v>
      </c>
      <c r="E49" s="18">
        <v>1051</v>
      </c>
      <c r="F49" s="18"/>
      <c r="G49" s="16" t="s">
        <v>95</v>
      </c>
      <c r="H49" s="15"/>
      <c r="I49" s="11">
        <v>634</v>
      </c>
      <c r="J49" s="18">
        <v>239</v>
      </c>
      <c r="K49" s="18">
        <v>395</v>
      </c>
    </row>
    <row r="50" spans="1:11" ht="15" customHeight="1">
      <c r="A50" s="15" t="s">
        <v>96</v>
      </c>
      <c r="B50" s="15"/>
      <c r="C50" s="11">
        <v>2226</v>
      </c>
      <c r="D50" s="18">
        <v>1111</v>
      </c>
      <c r="E50" s="18">
        <v>1115</v>
      </c>
      <c r="F50" s="18"/>
      <c r="G50" s="16" t="s">
        <v>97</v>
      </c>
      <c r="H50" s="15"/>
      <c r="I50" s="11">
        <v>549</v>
      </c>
      <c r="J50" s="18">
        <v>197</v>
      </c>
      <c r="K50" s="18">
        <v>352</v>
      </c>
    </row>
    <row r="51" spans="1:11" ht="15" customHeight="1">
      <c r="A51" s="15" t="s">
        <v>98</v>
      </c>
      <c r="B51" s="15"/>
      <c r="C51" s="11">
        <v>2552</v>
      </c>
      <c r="D51" s="18">
        <v>1290</v>
      </c>
      <c r="E51" s="18">
        <v>1262</v>
      </c>
      <c r="F51" s="18"/>
      <c r="G51" s="16" t="s">
        <v>99</v>
      </c>
      <c r="H51" s="15"/>
      <c r="I51" s="11">
        <v>399</v>
      </c>
      <c r="J51" s="18">
        <v>140</v>
      </c>
      <c r="K51" s="18">
        <v>259</v>
      </c>
    </row>
    <row r="52" spans="1:11" ht="15" customHeight="1">
      <c r="A52" s="15" t="s">
        <v>100</v>
      </c>
      <c r="B52" s="15"/>
      <c r="C52" s="11">
        <v>2686</v>
      </c>
      <c r="D52" s="18">
        <v>1357</v>
      </c>
      <c r="E52" s="18">
        <v>1329</v>
      </c>
      <c r="F52" s="18"/>
      <c r="G52" s="16" t="s">
        <v>101</v>
      </c>
      <c r="H52" s="15"/>
      <c r="I52" s="11">
        <v>392</v>
      </c>
      <c r="J52" s="18">
        <v>101</v>
      </c>
      <c r="K52" s="18">
        <v>291</v>
      </c>
    </row>
    <row r="53" spans="1:11" ht="20.100000000000001" customHeight="1">
      <c r="A53" s="15" t="s">
        <v>102</v>
      </c>
      <c r="B53" s="15"/>
      <c r="C53" s="11">
        <v>13194</v>
      </c>
      <c r="D53" s="12">
        <v>6682</v>
      </c>
      <c r="E53" s="12">
        <v>6512</v>
      </c>
      <c r="F53" s="12"/>
      <c r="G53" s="16" t="s">
        <v>103</v>
      </c>
      <c r="H53" s="15"/>
      <c r="I53" s="11">
        <v>1223</v>
      </c>
      <c r="J53" s="12">
        <v>254</v>
      </c>
      <c r="K53" s="12">
        <v>969</v>
      </c>
    </row>
    <row r="54" spans="1:11" ht="15" customHeight="1">
      <c r="A54" s="15" t="s">
        <v>104</v>
      </c>
      <c r="B54" s="15"/>
      <c r="C54" s="11">
        <v>2637</v>
      </c>
      <c r="D54" s="18">
        <v>1311</v>
      </c>
      <c r="E54" s="18">
        <v>1326</v>
      </c>
      <c r="F54" s="18"/>
      <c r="G54" s="16" t="s">
        <v>105</v>
      </c>
      <c r="H54" s="15"/>
      <c r="I54" s="11">
        <v>338</v>
      </c>
      <c r="J54" s="18">
        <v>78</v>
      </c>
      <c r="K54" s="18">
        <v>260</v>
      </c>
    </row>
    <row r="55" spans="1:11" ht="15" customHeight="1">
      <c r="A55" s="15" t="s">
        <v>106</v>
      </c>
      <c r="B55" s="15"/>
      <c r="C55" s="11">
        <v>2698</v>
      </c>
      <c r="D55" s="18">
        <v>1359</v>
      </c>
      <c r="E55" s="18">
        <v>1339</v>
      </c>
      <c r="F55" s="18"/>
      <c r="G55" s="16" t="s">
        <v>107</v>
      </c>
      <c r="H55" s="15"/>
      <c r="I55" s="11">
        <v>300</v>
      </c>
      <c r="J55" s="18">
        <v>56</v>
      </c>
      <c r="K55" s="18">
        <v>244</v>
      </c>
    </row>
    <row r="56" spans="1:11" ht="15" customHeight="1">
      <c r="A56" s="15" t="s">
        <v>108</v>
      </c>
      <c r="B56" s="15"/>
      <c r="C56" s="11">
        <v>2674</v>
      </c>
      <c r="D56" s="18">
        <v>1377</v>
      </c>
      <c r="E56" s="18">
        <v>1297</v>
      </c>
      <c r="F56" s="18"/>
      <c r="G56" s="16" t="s">
        <v>109</v>
      </c>
      <c r="H56" s="15"/>
      <c r="I56" s="11">
        <v>268</v>
      </c>
      <c r="J56" s="18">
        <v>58</v>
      </c>
      <c r="K56" s="18">
        <v>210</v>
      </c>
    </row>
    <row r="57" spans="1:11" ht="15" customHeight="1">
      <c r="A57" s="15" t="s">
        <v>110</v>
      </c>
      <c r="B57" s="15"/>
      <c r="C57" s="11">
        <v>2557</v>
      </c>
      <c r="D57" s="18">
        <v>1288</v>
      </c>
      <c r="E57" s="18">
        <v>1269</v>
      </c>
      <c r="F57" s="18"/>
      <c r="G57" s="16" t="s">
        <v>111</v>
      </c>
      <c r="H57" s="15"/>
      <c r="I57" s="11">
        <v>163</v>
      </c>
      <c r="J57" s="18">
        <v>32</v>
      </c>
      <c r="K57" s="18">
        <v>131</v>
      </c>
    </row>
    <row r="58" spans="1:11" ht="15" customHeight="1">
      <c r="A58" s="15" t="s">
        <v>112</v>
      </c>
      <c r="B58" s="15"/>
      <c r="C58" s="11">
        <v>2628</v>
      </c>
      <c r="D58" s="18">
        <v>1347</v>
      </c>
      <c r="E58" s="18">
        <v>1281</v>
      </c>
      <c r="F58" s="18"/>
      <c r="G58" s="16" t="s">
        <v>113</v>
      </c>
      <c r="H58" s="15"/>
      <c r="I58" s="11">
        <v>154</v>
      </c>
      <c r="J58" s="18">
        <v>30</v>
      </c>
      <c r="K58" s="18">
        <v>124</v>
      </c>
    </row>
    <row r="59" spans="1:11" ht="20.100000000000001" customHeight="1">
      <c r="A59" s="15" t="s">
        <v>114</v>
      </c>
      <c r="B59" s="15"/>
      <c r="C59" s="11">
        <v>11248</v>
      </c>
      <c r="D59" s="12">
        <v>5722</v>
      </c>
      <c r="E59" s="12">
        <v>5526</v>
      </c>
      <c r="F59" s="12"/>
      <c r="G59" s="16" t="s">
        <v>115</v>
      </c>
      <c r="H59" s="15"/>
      <c r="I59" s="11">
        <v>432</v>
      </c>
      <c r="J59" s="12">
        <v>90</v>
      </c>
      <c r="K59" s="12">
        <v>342</v>
      </c>
    </row>
    <row r="60" spans="1:11" ht="15" customHeight="1">
      <c r="A60" s="15" t="s">
        <v>116</v>
      </c>
      <c r="B60" s="15"/>
      <c r="C60" s="11">
        <v>2701</v>
      </c>
      <c r="D60" s="18">
        <v>1387</v>
      </c>
      <c r="E60" s="18">
        <v>1314</v>
      </c>
      <c r="F60" s="18"/>
      <c r="G60" s="16" t="s">
        <v>117</v>
      </c>
      <c r="H60" s="15"/>
      <c r="I60" s="11">
        <v>135</v>
      </c>
      <c r="J60" s="18">
        <v>31</v>
      </c>
      <c r="K60" s="18">
        <v>104</v>
      </c>
    </row>
    <row r="61" spans="1:11" ht="15" customHeight="1">
      <c r="A61" s="15" t="s">
        <v>118</v>
      </c>
      <c r="B61" s="15"/>
      <c r="C61" s="11">
        <v>1868</v>
      </c>
      <c r="D61" s="18">
        <v>937</v>
      </c>
      <c r="E61" s="18">
        <v>931</v>
      </c>
      <c r="F61" s="18"/>
      <c r="G61" s="16" t="s">
        <v>119</v>
      </c>
      <c r="H61" s="15"/>
      <c r="I61" s="11">
        <v>97</v>
      </c>
      <c r="J61" s="18">
        <v>17</v>
      </c>
      <c r="K61" s="18">
        <v>80</v>
      </c>
    </row>
    <row r="62" spans="1:11" ht="15" customHeight="1">
      <c r="A62" s="15" t="s">
        <v>120</v>
      </c>
      <c r="B62" s="15"/>
      <c r="C62" s="11">
        <v>2467</v>
      </c>
      <c r="D62" s="18">
        <v>1268</v>
      </c>
      <c r="E62" s="18">
        <v>1199</v>
      </c>
      <c r="F62" s="18"/>
      <c r="G62" s="16" t="s">
        <v>121</v>
      </c>
      <c r="H62" s="15"/>
      <c r="I62" s="11">
        <v>75</v>
      </c>
      <c r="J62" s="18">
        <v>12</v>
      </c>
      <c r="K62" s="18">
        <v>63</v>
      </c>
    </row>
    <row r="63" spans="1:11" ht="15" customHeight="1">
      <c r="A63" s="15" t="s">
        <v>122</v>
      </c>
      <c r="B63" s="15"/>
      <c r="C63" s="11">
        <v>2215</v>
      </c>
      <c r="D63" s="18">
        <v>1112</v>
      </c>
      <c r="E63" s="18">
        <v>1103</v>
      </c>
      <c r="F63" s="18"/>
      <c r="G63" s="16" t="s">
        <v>123</v>
      </c>
      <c r="H63" s="15"/>
      <c r="I63" s="11">
        <v>78</v>
      </c>
      <c r="J63" s="18">
        <v>23</v>
      </c>
      <c r="K63" s="18">
        <v>55</v>
      </c>
    </row>
    <row r="64" spans="1:11" ht="15" customHeight="1">
      <c r="A64" s="15" t="s">
        <v>124</v>
      </c>
      <c r="B64" s="15"/>
      <c r="C64" s="11">
        <v>1997</v>
      </c>
      <c r="D64" s="18">
        <v>1018</v>
      </c>
      <c r="E64" s="18">
        <v>979</v>
      </c>
      <c r="F64" s="18"/>
      <c r="G64" s="16" t="s">
        <v>125</v>
      </c>
      <c r="H64" s="15"/>
      <c r="I64" s="11">
        <v>47</v>
      </c>
      <c r="J64" s="18">
        <v>7</v>
      </c>
      <c r="K64" s="18">
        <v>40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90</v>
      </c>
      <c r="J65" s="18">
        <v>13</v>
      </c>
      <c r="K65" s="18">
        <v>77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542</v>
      </c>
      <c r="J66" s="28">
        <v>327</v>
      </c>
      <c r="K66" s="28">
        <v>215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tabColor rgb="FFFFC000"/>
  </sheetPr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</v>
      </c>
      <c r="B2" s="4"/>
      <c r="C2" s="5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5137159</v>
      </c>
      <c r="D4" s="12">
        <v>2580386</v>
      </c>
      <c r="E4" s="12">
        <v>2556773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224775</v>
      </c>
      <c r="D5" s="12">
        <v>115153</v>
      </c>
      <c r="E5" s="12">
        <v>109622</v>
      </c>
      <c r="F5" s="12"/>
      <c r="G5" s="16" t="s">
        <v>7</v>
      </c>
      <c r="H5" s="15"/>
      <c r="I5" s="11">
        <v>311644</v>
      </c>
      <c r="J5" s="12">
        <v>162012</v>
      </c>
      <c r="K5" s="12">
        <v>149632</v>
      </c>
      <c r="N5" s="17"/>
      <c r="O5" s="17"/>
      <c r="P5" s="17"/>
    </row>
    <row r="6" spans="1:16" ht="15" customHeight="1">
      <c r="A6" s="15" t="s">
        <v>8</v>
      </c>
      <c r="B6" s="15"/>
      <c r="C6" s="11">
        <v>46084</v>
      </c>
      <c r="D6" s="18">
        <v>23614</v>
      </c>
      <c r="E6" s="18">
        <v>22470</v>
      </c>
      <c r="F6" s="18">
        <v>0</v>
      </c>
      <c r="G6" s="16" t="s">
        <v>9</v>
      </c>
      <c r="H6" s="15"/>
      <c r="I6" s="11">
        <v>67382</v>
      </c>
      <c r="J6" s="18">
        <v>35233</v>
      </c>
      <c r="K6" s="18">
        <v>32149</v>
      </c>
      <c r="L6" s="18"/>
      <c r="N6" s="17"/>
      <c r="O6" s="17"/>
      <c r="P6" s="17"/>
    </row>
    <row r="7" spans="1:16" ht="15" customHeight="1">
      <c r="A7" s="15" t="s">
        <v>10</v>
      </c>
      <c r="B7" s="15"/>
      <c r="C7" s="11">
        <v>45608</v>
      </c>
      <c r="D7" s="18">
        <v>23400</v>
      </c>
      <c r="E7" s="18">
        <v>22208</v>
      </c>
      <c r="F7" s="18">
        <v>0</v>
      </c>
      <c r="G7" s="16" t="s">
        <v>11</v>
      </c>
      <c r="H7" s="15"/>
      <c r="I7" s="11">
        <v>63939</v>
      </c>
      <c r="J7" s="18">
        <v>33497</v>
      </c>
      <c r="K7" s="18">
        <v>30442</v>
      </c>
      <c r="L7" s="18"/>
      <c r="N7" s="17"/>
      <c r="O7" s="17"/>
      <c r="P7" s="17"/>
    </row>
    <row r="8" spans="1:16" ht="15" customHeight="1">
      <c r="A8" s="15" t="s">
        <v>12</v>
      </c>
      <c r="B8" s="15"/>
      <c r="C8" s="11">
        <v>44905</v>
      </c>
      <c r="D8" s="18">
        <v>22934</v>
      </c>
      <c r="E8" s="18">
        <v>21971</v>
      </c>
      <c r="F8" s="18">
        <v>0</v>
      </c>
      <c r="G8" s="16" t="s">
        <v>13</v>
      </c>
      <c r="H8" s="15"/>
      <c r="I8" s="11">
        <v>62117</v>
      </c>
      <c r="J8" s="18">
        <v>31997</v>
      </c>
      <c r="K8" s="18">
        <v>30120</v>
      </c>
      <c r="L8" s="18"/>
      <c r="N8" s="17"/>
      <c r="O8" s="17"/>
      <c r="P8" s="17"/>
    </row>
    <row r="9" spans="1:16" ht="15" customHeight="1">
      <c r="A9" s="15" t="s">
        <v>14</v>
      </c>
      <c r="B9" s="15"/>
      <c r="C9" s="11">
        <v>44016</v>
      </c>
      <c r="D9" s="18">
        <v>22455</v>
      </c>
      <c r="E9" s="18">
        <v>21561</v>
      </c>
      <c r="F9" s="18">
        <v>0</v>
      </c>
      <c r="G9" s="16" t="s">
        <v>15</v>
      </c>
      <c r="H9" s="15"/>
      <c r="I9" s="11">
        <v>59807</v>
      </c>
      <c r="J9" s="18">
        <v>31206</v>
      </c>
      <c r="K9" s="18">
        <v>28601</v>
      </c>
      <c r="L9" s="18"/>
      <c r="N9" s="17"/>
      <c r="O9" s="17"/>
      <c r="P9" s="17"/>
    </row>
    <row r="10" spans="1:16" ht="15" customHeight="1">
      <c r="A10" s="15" t="s">
        <v>16</v>
      </c>
      <c r="B10" s="15"/>
      <c r="C10" s="11">
        <v>44162</v>
      </c>
      <c r="D10" s="18">
        <v>22750</v>
      </c>
      <c r="E10" s="18">
        <v>21412</v>
      </c>
      <c r="F10" s="18">
        <v>0</v>
      </c>
      <c r="G10" s="16" t="s">
        <v>17</v>
      </c>
      <c r="H10" s="15"/>
      <c r="I10" s="11">
        <v>58399</v>
      </c>
      <c r="J10" s="18">
        <v>30079</v>
      </c>
      <c r="K10" s="18">
        <v>28320</v>
      </c>
      <c r="L10" s="18"/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216478</v>
      </c>
      <c r="D11" s="12">
        <v>111103</v>
      </c>
      <c r="E11" s="12">
        <v>105375</v>
      </c>
      <c r="F11" s="12"/>
      <c r="G11" s="16" t="s">
        <v>19</v>
      </c>
      <c r="H11" s="15"/>
      <c r="I11" s="11">
        <v>277973</v>
      </c>
      <c r="J11" s="12">
        <v>141610</v>
      </c>
      <c r="K11" s="12">
        <v>136363</v>
      </c>
    </row>
    <row r="12" spans="1:16" ht="15" customHeight="1">
      <c r="A12" s="15" t="s">
        <v>20</v>
      </c>
      <c r="B12" s="15"/>
      <c r="C12" s="11">
        <v>43566</v>
      </c>
      <c r="D12" s="18">
        <v>22380</v>
      </c>
      <c r="E12" s="18">
        <v>21186</v>
      </c>
      <c r="F12" s="18">
        <v>0</v>
      </c>
      <c r="G12" s="16" t="s">
        <v>21</v>
      </c>
      <c r="H12" s="15"/>
      <c r="I12" s="11">
        <v>53908</v>
      </c>
      <c r="J12" s="18">
        <v>27333</v>
      </c>
      <c r="K12" s="18">
        <v>26575</v>
      </c>
      <c r="L12" s="18"/>
    </row>
    <row r="13" spans="1:16" ht="15" customHeight="1">
      <c r="A13" s="15" t="s">
        <v>22</v>
      </c>
      <c r="B13" s="15"/>
      <c r="C13" s="11">
        <v>43675</v>
      </c>
      <c r="D13" s="18">
        <v>22523</v>
      </c>
      <c r="E13" s="18">
        <v>21152</v>
      </c>
      <c r="F13" s="18">
        <v>0</v>
      </c>
      <c r="G13" s="16" t="s">
        <v>23</v>
      </c>
      <c r="H13" s="15"/>
      <c r="I13" s="11">
        <v>55276</v>
      </c>
      <c r="J13" s="18">
        <v>28356</v>
      </c>
      <c r="K13" s="18">
        <v>26920</v>
      </c>
      <c r="L13" s="18"/>
      <c r="N13" s="17"/>
      <c r="O13" s="17"/>
      <c r="P13" s="17"/>
    </row>
    <row r="14" spans="1:16" ht="15" customHeight="1">
      <c r="A14" s="15" t="s">
        <v>24</v>
      </c>
      <c r="B14" s="15"/>
      <c r="C14" s="11">
        <v>41703</v>
      </c>
      <c r="D14" s="18">
        <v>21370</v>
      </c>
      <c r="E14" s="18">
        <v>20333</v>
      </c>
      <c r="F14" s="18">
        <v>0</v>
      </c>
      <c r="G14" s="16" t="s">
        <v>25</v>
      </c>
      <c r="H14" s="15"/>
      <c r="I14" s="11">
        <v>56042</v>
      </c>
      <c r="J14" s="18">
        <v>28677</v>
      </c>
      <c r="K14" s="18">
        <v>27365</v>
      </c>
      <c r="L14" s="18"/>
      <c r="N14" s="17"/>
      <c r="O14" s="17"/>
      <c r="P14" s="17"/>
    </row>
    <row r="15" spans="1:16" ht="15" customHeight="1">
      <c r="A15" s="15" t="s">
        <v>26</v>
      </c>
      <c r="B15" s="15"/>
      <c r="C15" s="11">
        <v>43350</v>
      </c>
      <c r="D15" s="18">
        <v>22247</v>
      </c>
      <c r="E15" s="18">
        <v>21103</v>
      </c>
      <c r="F15" s="18">
        <v>0</v>
      </c>
      <c r="G15" s="16" t="s">
        <v>27</v>
      </c>
      <c r="H15" s="15"/>
      <c r="I15" s="11">
        <v>55015</v>
      </c>
      <c r="J15" s="18">
        <v>27781</v>
      </c>
      <c r="K15" s="18">
        <v>27234</v>
      </c>
      <c r="L15" s="18"/>
      <c r="N15" s="17"/>
      <c r="O15" s="17"/>
      <c r="P15" s="17"/>
    </row>
    <row r="16" spans="1:16" ht="15" customHeight="1">
      <c r="A16" s="15" t="s">
        <v>28</v>
      </c>
      <c r="B16" s="15"/>
      <c r="C16" s="11">
        <v>44184</v>
      </c>
      <c r="D16" s="18">
        <v>22583</v>
      </c>
      <c r="E16" s="18">
        <v>21601</v>
      </c>
      <c r="F16" s="18">
        <v>0</v>
      </c>
      <c r="G16" s="16" t="s">
        <v>29</v>
      </c>
      <c r="H16" s="15"/>
      <c r="I16" s="11">
        <v>57732</v>
      </c>
      <c r="J16" s="18">
        <v>29463</v>
      </c>
      <c r="K16" s="18">
        <v>28269</v>
      </c>
      <c r="L16" s="18"/>
      <c r="N16" s="17"/>
      <c r="O16" s="17"/>
      <c r="P16" s="17"/>
    </row>
    <row r="17" spans="1:17" ht="20.100000000000001" customHeight="1">
      <c r="A17" s="19" t="s">
        <v>30</v>
      </c>
      <c r="B17" s="19"/>
      <c r="C17" s="11">
        <v>226948</v>
      </c>
      <c r="D17" s="12">
        <v>115401</v>
      </c>
      <c r="E17" s="12">
        <v>111547</v>
      </c>
      <c r="F17" s="12"/>
      <c r="G17" s="16" t="s">
        <v>31</v>
      </c>
      <c r="H17" s="15"/>
      <c r="I17" s="11">
        <v>348960</v>
      </c>
      <c r="J17" s="12">
        <v>175049</v>
      </c>
      <c r="K17" s="12">
        <v>173911</v>
      </c>
      <c r="N17" s="17"/>
      <c r="O17" s="17"/>
      <c r="P17" s="17"/>
    </row>
    <row r="18" spans="1:17" ht="15" customHeight="1">
      <c r="A18" s="15" t="s">
        <v>32</v>
      </c>
      <c r="B18" s="15"/>
      <c r="C18" s="11">
        <v>44636</v>
      </c>
      <c r="D18" s="18">
        <v>22579</v>
      </c>
      <c r="E18" s="18">
        <v>22057</v>
      </c>
      <c r="F18" s="18"/>
      <c r="G18" s="16" t="s">
        <v>33</v>
      </c>
      <c r="H18" s="15"/>
      <c r="I18" s="11">
        <v>61568</v>
      </c>
      <c r="J18" s="18">
        <v>31022</v>
      </c>
      <c r="K18" s="18">
        <v>30546</v>
      </c>
      <c r="N18" s="17"/>
      <c r="O18" s="17"/>
      <c r="P18" s="17"/>
    </row>
    <row r="19" spans="1:17" ht="15" customHeight="1">
      <c r="A19" s="15" t="s">
        <v>34</v>
      </c>
      <c r="B19" s="15"/>
      <c r="C19" s="11">
        <v>45220</v>
      </c>
      <c r="D19" s="18">
        <v>23104</v>
      </c>
      <c r="E19" s="18">
        <v>22116</v>
      </c>
      <c r="F19" s="18"/>
      <c r="G19" s="16" t="s">
        <v>35</v>
      </c>
      <c r="H19" s="15"/>
      <c r="I19" s="11">
        <v>63580</v>
      </c>
      <c r="J19" s="18">
        <v>32267</v>
      </c>
      <c r="K19" s="18">
        <v>31313</v>
      </c>
      <c r="N19" s="17"/>
      <c r="O19" s="17"/>
      <c r="P19" s="17"/>
    </row>
    <row r="20" spans="1:17" ht="15" customHeight="1">
      <c r="A20" s="15" t="s">
        <v>36</v>
      </c>
      <c r="B20" s="15"/>
      <c r="C20" s="11">
        <v>46038</v>
      </c>
      <c r="D20" s="18">
        <v>23394</v>
      </c>
      <c r="E20" s="18">
        <v>22644</v>
      </c>
      <c r="F20" s="18"/>
      <c r="G20" s="16" t="s">
        <v>37</v>
      </c>
      <c r="H20" s="15"/>
      <c r="I20" s="11">
        <v>68779</v>
      </c>
      <c r="J20" s="18">
        <v>34845</v>
      </c>
      <c r="K20" s="18">
        <v>33934</v>
      </c>
      <c r="N20" s="17"/>
      <c r="O20" s="17"/>
      <c r="P20" s="17"/>
    </row>
    <row r="21" spans="1:17" ht="15" customHeight="1">
      <c r="A21" s="15" t="s">
        <v>38</v>
      </c>
      <c r="B21" s="15"/>
      <c r="C21" s="11">
        <v>45130</v>
      </c>
      <c r="D21" s="18">
        <v>22842</v>
      </c>
      <c r="E21" s="18">
        <v>22288</v>
      </c>
      <c r="F21" s="18"/>
      <c r="G21" s="16" t="s">
        <v>39</v>
      </c>
      <c r="H21" s="15"/>
      <c r="I21" s="11">
        <v>77875</v>
      </c>
      <c r="J21" s="18">
        <v>38499</v>
      </c>
      <c r="K21" s="18">
        <v>39376</v>
      </c>
      <c r="N21" s="17"/>
      <c r="O21" s="17"/>
      <c r="P21" s="17"/>
    </row>
    <row r="22" spans="1:17" ht="15" customHeight="1">
      <c r="A22" s="15" t="s">
        <v>40</v>
      </c>
      <c r="B22" s="15"/>
      <c r="C22" s="11">
        <v>45924</v>
      </c>
      <c r="D22" s="18">
        <v>23482</v>
      </c>
      <c r="E22" s="18">
        <v>22442</v>
      </c>
      <c r="F22" s="18"/>
      <c r="G22" s="16" t="s">
        <v>41</v>
      </c>
      <c r="H22" s="15"/>
      <c r="I22" s="11">
        <v>77158</v>
      </c>
      <c r="J22" s="18">
        <v>38416</v>
      </c>
      <c r="K22" s="18">
        <v>38742</v>
      </c>
      <c r="N22" s="17"/>
      <c r="O22" s="17"/>
      <c r="P22" s="17"/>
    </row>
    <row r="23" spans="1:17" ht="20.100000000000001" customHeight="1">
      <c r="A23" s="15" t="s">
        <v>42</v>
      </c>
      <c r="B23" s="15"/>
      <c r="C23" s="11">
        <v>224978</v>
      </c>
      <c r="D23" s="12">
        <v>115152</v>
      </c>
      <c r="E23" s="12">
        <v>109826</v>
      </c>
      <c r="F23" s="12"/>
      <c r="G23" s="16" t="s">
        <v>43</v>
      </c>
      <c r="H23" s="15"/>
      <c r="I23" s="11">
        <v>297965</v>
      </c>
      <c r="J23" s="12">
        <v>145076</v>
      </c>
      <c r="K23" s="12">
        <v>152889</v>
      </c>
      <c r="N23" s="17"/>
      <c r="O23" s="17"/>
      <c r="P23" s="17"/>
    </row>
    <row r="24" spans="1:17" ht="15" customHeight="1">
      <c r="A24" s="15" t="s">
        <v>44</v>
      </c>
      <c r="B24" s="15"/>
      <c r="C24" s="11">
        <v>45142</v>
      </c>
      <c r="D24" s="18">
        <v>23129</v>
      </c>
      <c r="E24" s="18">
        <v>22013</v>
      </c>
      <c r="F24" s="18"/>
      <c r="G24" s="16" t="s">
        <v>45</v>
      </c>
      <c r="H24" s="15"/>
      <c r="I24" s="11">
        <v>76213</v>
      </c>
      <c r="J24" s="18">
        <v>37572</v>
      </c>
      <c r="K24" s="18">
        <v>38641</v>
      </c>
    </row>
    <row r="25" spans="1:17" ht="15" customHeight="1">
      <c r="A25" s="15" t="s">
        <v>46</v>
      </c>
      <c r="B25" s="15"/>
      <c r="C25" s="11">
        <v>44376</v>
      </c>
      <c r="D25" s="18">
        <v>22596</v>
      </c>
      <c r="E25" s="18">
        <v>21780</v>
      </c>
      <c r="F25" s="18"/>
      <c r="G25" s="16" t="s">
        <v>47</v>
      </c>
      <c r="H25" s="15"/>
      <c r="I25" s="11">
        <v>52421</v>
      </c>
      <c r="J25" s="18">
        <v>25510</v>
      </c>
      <c r="K25" s="18">
        <v>26911</v>
      </c>
      <c r="N25" s="17"/>
      <c r="O25" s="17"/>
      <c r="P25" s="17"/>
      <c r="Q25" s="17"/>
    </row>
    <row r="26" spans="1:17" ht="15" customHeight="1">
      <c r="A26" s="15" t="s">
        <v>48</v>
      </c>
      <c r="B26" s="15"/>
      <c r="C26" s="11">
        <v>43710</v>
      </c>
      <c r="D26" s="18">
        <v>22273</v>
      </c>
      <c r="E26" s="18">
        <v>21437</v>
      </c>
      <c r="F26" s="18"/>
      <c r="G26" s="16" t="s">
        <v>49</v>
      </c>
      <c r="H26" s="15"/>
      <c r="I26" s="11">
        <v>48489</v>
      </c>
      <c r="J26" s="18">
        <v>23681</v>
      </c>
      <c r="K26" s="18">
        <v>24808</v>
      </c>
    </row>
    <row r="27" spans="1:17" ht="15" customHeight="1">
      <c r="A27" s="15" t="s">
        <v>50</v>
      </c>
      <c r="B27" s="15"/>
      <c r="C27" s="11">
        <v>45985</v>
      </c>
      <c r="D27" s="18">
        <v>23471</v>
      </c>
      <c r="E27" s="18">
        <v>22514</v>
      </c>
      <c r="F27" s="18"/>
      <c r="G27" s="16" t="s">
        <v>51</v>
      </c>
      <c r="H27" s="15"/>
      <c r="I27" s="11">
        <v>58625</v>
      </c>
      <c r="J27" s="18">
        <v>28383</v>
      </c>
      <c r="K27" s="18">
        <v>30242</v>
      </c>
    </row>
    <row r="28" spans="1:17" ht="15" customHeight="1">
      <c r="A28" s="15" t="s">
        <v>52</v>
      </c>
      <c r="B28" s="15"/>
      <c r="C28" s="11">
        <v>45765</v>
      </c>
      <c r="D28" s="18">
        <v>23683</v>
      </c>
      <c r="E28" s="18">
        <v>22082</v>
      </c>
      <c r="F28" s="18"/>
      <c r="G28" s="16" t="s">
        <v>53</v>
      </c>
      <c r="H28" s="15"/>
      <c r="I28" s="11">
        <v>62217</v>
      </c>
      <c r="J28" s="18">
        <v>29930</v>
      </c>
      <c r="K28" s="18">
        <v>32287</v>
      </c>
    </row>
    <row r="29" spans="1:17" ht="20.100000000000001" customHeight="1">
      <c r="A29" s="15" t="s">
        <v>54</v>
      </c>
      <c r="B29" s="15"/>
      <c r="C29" s="11">
        <v>280250</v>
      </c>
      <c r="D29" s="12">
        <v>147724</v>
      </c>
      <c r="E29" s="12">
        <v>132526</v>
      </c>
      <c r="F29" s="12"/>
      <c r="G29" s="16" t="s">
        <v>55</v>
      </c>
      <c r="H29" s="15"/>
      <c r="I29" s="11">
        <v>262145</v>
      </c>
      <c r="J29" s="12">
        <v>123916</v>
      </c>
      <c r="K29" s="12">
        <v>138229</v>
      </c>
    </row>
    <row r="30" spans="1:17" ht="15" customHeight="1">
      <c r="A30" s="15" t="s">
        <v>56</v>
      </c>
      <c r="B30" s="15"/>
      <c r="C30" s="11">
        <v>48769</v>
      </c>
      <c r="D30" s="18">
        <v>25635</v>
      </c>
      <c r="E30" s="18">
        <v>23134</v>
      </c>
      <c r="F30" s="18"/>
      <c r="G30" s="16" t="s">
        <v>57</v>
      </c>
      <c r="H30" s="15"/>
      <c r="I30" s="11">
        <v>59015</v>
      </c>
      <c r="J30" s="18">
        <v>28071</v>
      </c>
      <c r="K30" s="18">
        <v>30944</v>
      </c>
    </row>
    <row r="31" spans="1:17" ht="15" customHeight="1">
      <c r="A31" s="15" t="s">
        <v>58</v>
      </c>
      <c r="B31" s="15"/>
      <c r="C31" s="11">
        <v>55720</v>
      </c>
      <c r="D31" s="18">
        <v>29456</v>
      </c>
      <c r="E31" s="18">
        <v>26264</v>
      </c>
      <c r="F31" s="18"/>
      <c r="G31" s="16" t="s">
        <v>59</v>
      </c>
      <c r="H31" s="15"/>
      <c r="I31" s="11">
        <v>58974</v>
      </c>
      <c r="J31" s="18">
        <v>27941</v>
      </c>
      <c r="K31" s="18">
        <v>31033</v>
      </c>
    </row>
    <row r="32" spans="1:17" ht="15" customHeight="1">
      <c r="A32" s="15" t="s">
        <v>60</v>
      </c>
      <c r="B32" s="15"/>
      <c r="C32" s="11">
        <v>56437</v>
      </c>
      <c r="D32" s="18">
        <v>29823</v>
      </c>
      <c r="E32" s="18">
        <v>26614</v>
      </c>
      <c r="F32" s="18"/>
      <c r="G32" s="16" t="s">
        <v>61</v>
      </c>
      <c r="H32" s="15"/>
      <c r="I32" s="11">
        <v>53005</v>
      </c>
      <c r="J32" s="18">
        <v>24694</v>
      </c>
      <c r="K32" s="18">
        <v>28311</v>
      </c>
    </row>
    <row r="33" spans="1:11" ht="15" customHeight="1">
      <c r="A33" s="15" t="s">
        <v>62</v>
      </c>
      <c r="B33" s="15"/>
      <c r="C33" s="11">
        <v>58570</v>
      </c>
      <c r="D33" s="18">
        <v>30835</v>
      </c>
      <c r="E33" s="18">
        <v>27735</v>
      </c>
      <c r="F33" s="18"/>
      <c r="G33" s="16" t="s">
        <v>63</v>
      </c>
      <c r="H33" s="15"/>
      <c r="I33" s="11">
        <v>46610</v>
      </c>
      <c r="J33" s="18">
        <v>22091</v>
      </c>
      <c r="K33" s="18">
        <v>24519</v>
      </c>
    </row>
    <row r="34" spans="1:11" ht="15" customHeight="1">
      <c r="A34" s="15" t="s">
        <v>64</v>
      </c>
      <c r="B34" s="15"/>
      <c r="C34" s="11">
        <v>60754</v>
      </c>
      <c r="D34" s="18">
        <v>31975</v>
      </c>
      <c r="E34" s="18">
        <v>28779</v>
      </c>
      <c r="F34" s="18"/>
      <c r="G34" s="16" t="s">
        <v>65</v>
      </c>
      <c r="H34" s="15"/>
      <c r="I34" s="11">
        <v>44541</v>
      </c>
      <c r="J34" s="18">
        <v>21119</v>
      </c>
      <c r="K34" s="18">
        <v>23422</v>
      </c>
    </row>
    <row r="35" spans="1:11" ht="20.100000000000001" customHeight="1">
      <c r="A35" s="15" t="s">
        <v>66</v>
      </c>
      <c r="B35" s="15"/>
      <c r="C35" s="11">
        <v>321990</v>
      </c>
      <c r="D35" s="12">
        <v>168992</v>
      </c>
      <c r="E35" s="12">
        <v>152998</v>
      </c>
      <c r="F35" s="12"/>
      <c r="G35" s="16" t="s">
        <v>67</v>
      </c>
      <c r="H35" s="15"/>
      <c r="I35" s="11">
        <v>212391</v>
      </c>
      <c r="J35" s="12">
        <v>96286</v>
      </c>
      <c r="K35" s="12">
        <v>116105</v>
      </c>
    </row>
    <row r="36" spans="1:11" ht="15" customHeight="1">
      <c r="A36" s="15" t="s">
        <v>68</v>
      </c>
      <c r="B36" s="15"/>
      <c r="C36" s="11">
        <v>60760</v>
      </c>
      <c r="D36" s="18">
        <v>32347</v>
      </c>
      <c r="E36" s="18">
        <v>28413</v>
      </c>
      <c r="F36" s="18"/>
      <c r="G36" s="16" t="s">
        <v>69</v>
      </c>
      <c r="H36" s="15"/>
      <c r="I36" s="11">
        <v>48181</v>
      </c>
      <c r="J36" s="18">
        <v>22210</v>
      </c>
      <c r="K36" s="18">
        <v>25971</v>
      </c>
    </row>
    <row r="37" spans="1:11" ht="15" customHeight="1">
      <c r="A37" s="15" t="s">
        <v>70</v>
      </c>
      <c r="B37" s="15"/>
      <c r="C37" s="11">
        <v>62020</v>
      </c>
      <c r="D37" s="18">
        <v>33002</v>
      </c>
      <c r="E37" s="18">
        <v>29018</v>
      </c>
      <c r="F37" s="18"/>
      <c r="G37" s="16" t="s">
        <v>71</v>
      </c>
      <c r="H37" s="15"/>
      <c r="I37" s="11">
        <v>44769</v>
      </c>
      <c r="J37" s="18">
        <v>20660</v>
      </c>
      <c r="K37" s="18">
        <v>24109</v>
      </c>
    </row>
    <row r="38" spans="1:11" ht="15" customHeight="1">
      <c r="A38" s="15" t="s">
        <v>72</v>
      </c>
      <c r="B38" s="15"/>
      <c r="C38" s="11">
        <v>64413</v>
      </c>
      <c r="D38" s="18">
        <v>33542</v>
      </c>
      <c r="E38" s="18">
        <v>30871</v>
      </c>
      <c r="F38" s="18"/>
      <c r="G38" s="16" t="s">
        <v>73</v>
      </c>
      <c r="H38" s="15"/>
      <c r="I38" s="11">
        <v>44412</v>
      </c>
      <c r="J38" s="18">
        <v>20257</v>
      </c>
      <c r="K38" s="18">
        <v>24155</v>
      </c>
    </row>
    <row r="39" spans="1:11" ht="15" customHeight="1">
      <c r="A39" s="15" t="s">
        <v>74</v>
      </c>
      <c r="B39" s="15"/>
      <c r="C39" s="11">
        <v>67155</v>
      </c>
      <c r="D39" s="18">
        <v>35189</v>
      </c>
      <c r="E39" s="18">
        <v>31966</v>
      </c>
      <c r="F39" s="18"/>
      <c r="G39" s="16" t="s">
        <v>75</v>
      </c>
      <c r="H39" s="15"/>
      <c r="I39" s="11">
        <v>38257</v>
      </c>
      <c r="J39" s="18">
        <v>17073</v>
      </c>
      <c r="K39" s="18">
        <v>21184</v>
      </c>
    </row>
    <row r="40" spans="1:11" ht="15" customHeight="1">
      <c r="A40" s="15" t="s">
        <v>76</v>
      </c>
      <c r="B40" s="15"/>
      <c r="C40" s="11">
        <v>67642</v>
      </c>
      <c r="D40" s="18">
        <v>34912</v>
      </c>
      <c r="E40" s="18">
        <v>32730</v>
      </c>
      <c r="F40" s="18"/>
      <c r="G40" s="16" t="s">
        <v>77</v>
      </c>
      <c r="H40" s="15"/>
      <c r="I40" s="11">
        <v>36772</v>
      </c>
      <c r="J40" s="18">
        <v>16086</v>
      </c>
      <c r="K40" s="18">
        <v>20686</v>
      </c>
    </row>
    <row r="41" spans="1:11" ht="20.100000000000001" customHeight="1">
      <c r="A41" s="15" t="s">
        <v>78</v>
      </c>
      <c r="B41" s="15"/>
      <c r="C41" s="11">
        <v>356845</v>
      </c>
      <c r="D41" s="12">
        <v>184508</v>
      </c>
      <c r="E41" s="12">
        <v>172337</v>
      </c>
      <c r="F41" s="12"/>
      <c r="G41" s="16" t="s">
        <v>79</v>
      </c>
      <c r="H41" s="15"/>
      <c r="I41" s="11">
        <v>144128</v>
      </c>
      <c r="J41" s="12">
        <v>59296</v>
      </c>
      <c r="K41" s="12">
        <v>84832</v>
      </c>
    </row>
    <row r="42" spans="1:11" ht="15" customHeight="1">
      <c r="A42" s="15" t="s">
        <v>80</v>
      </c>
      <c r="B42" s="15"/>
      <c r="C42" s="11">
        <v>68064</v>
      </c>
      <c r="D42" s="18">
        <v>35484</v>
      </c>
      <c r="E42" s="18">
        <v>32580</v>
      </c>
      <c r="F42" s="18"/>
      <c r="G42" s="16" t="s">
        <v>81</v>
      </c>
      <c r="H42" s="15"/>
      <c r="I42" s="11">
        <v>35015</v>
      </c>
      <c r="J42" s="18">
        <v>15033</v>
      </c>
      <c r="K42" s="18">
        <v>19982</v>
      </c>
    </row>
    <row r="43" spans="1:11" ht="15" customHeight="1">
      <c r="A43" s="15" t="s">
        <v>82</v>
      </c>
      <c r="B43" s="15"/>
      <c r="C43" s="11">
        <v>68410</v>
      </c>
      <c r="D43" s="18">
        <v>35219</v>
      </c>
      <c r="E43" s="18">
        <v>33191</v>
      </c>
      <c r="F43" s="18"/>
      <c r="G43" s="16" t="s">
        <v>83</v>
      </c>
      <c r="H43" s="15"/>
      <c r="I43" s="11">
        <v>31518</v>
      </c>
      <c r="J43" s="18">
        <v>13070</v>
      </c>
      <c r="K43" s="18">
        <v>18448</v>
      </c>
    </row>
    <row r="44" spans="1:11" ht="15" customHeight="1">
      <c r="A44" s="15" t="s">
        <v>84</v>
      </c>
      <c r="B44" s="15"/>
      <c r="C44" s="11">
        <v>70800</v>
      </c>
      <c r="D44" s="18">
        <v>36376</v>
      </c>
      <c r="E44" s="18">
        <v>34424</v>
      </c>
      <c r="F44" s="18"/>
      <c r="G44" s="16" t="s">
        <v>85</v>
      </c>
      <c r="H44" s="15"/>
      <c r="I44" s="11">
        <v>28422</v>
      </c>
      <c r="J44" s="18">
        <v>11864</v>
      </c>
      <c r="K44" s="18">
        <v>16558</v>
      </c>
    </row>
    <row r="45" spans="1:11" ht="15" customHeight="1">
      <c r="A45" s="15" t="s">
        <v>86</v>
      </c>
      <c r="B45" s="15"/>
      <c r="C45" s="11">
        <v>73189</v>
      </c>
      <c r="D45" s="18">
        <v>38013</v>
      </c>
      <c r="E45" s="18">
        <v>35176</v>
      </c>
      <c r="F45" s="18"/>
      <c r="G45" s="16" t="s">
        <v>87</v>
      </c>
      <c r="H45" s="15"/>
      <c r="I45" s="11">
        <v>25550</v>
      </c>
      <c r="J45" s="18">
        <v>10074</v>
      </c>
      <c r="K45" s="18">
        <v>15476</v>
      </c>
    </row>
    <row r="46" spans="1:11" ht="15" customHeight="1">
      <c r="A46" s="15" t="s">
        <v>88</v>
      </c>
      <c r="B46" s="15"/>
      <c r="C46" s="11">
        <v>76382</v>
      </c>
      <c r="D46" s="18">
        <v>39416</v>
      </c>
      <c r="E46" s="18">
        <v>36966</v>
      </c>
      <c r="F46" s="18"/>
      <c r="G46" s="16" t="s">
        <v>89</v>
      </c>
      <c r="H46" s="15"/>
      <c r="I46" s="11">
        <v>23623</v>
      </c>
      <c r="J46" s="18">
        <v>9255</v>
      </c>
      <c r="K46" s="18">
        <v>14368</v>
      </c>
    </row>
    <row r="47" spans="1:11" ht="20.100000000000001" customHeight="1">
      <c r="A47" s="15" t="s">
        <v>90</v>
      </c>
      <c r="B47" s="15"/>
      <c r="C47" s="11">
        <v>425244</v>
      </c>
      <c r="D47" s="12">
        <v>218943</v>
      </c>
      <c r="E47" s="12">
        <v>206301</v>
      </c>
      <c r="F47" s="12"/>
      <c r="G47" s="16" t="s">
        <v>91</v>
      </c>
      <c r="H47" s="15"/>
      <c r="I47" s="11">
        <v>80187</v>
      </c>
      <c r="J47" s="12">
        <v>28044</v>
      </c>
      <c r="K47" s="12">
        <v>52143</v>
      </c>
    </row>
    <row r="48" spans="1:11" ht="15" customHeight="1">
      <c r="A48" s="15" t="s">
        <v>92</v>
      </c>
      <c r="B48" s="15"/>
      <c r="C48" s="11">
        <v>78024</v>
      </c>
      <c r="D48" s="18">
        <v>40065</v>
      </c>
      <c r="E48" s="18">
        <v>37959</v>
      </c>
      <c r="F48" s="18"/>
      <c r="G48" s="16" t="s">
        <v>93</v>
      </c>
      <c r="H48" s="15"/>
      <c r="I48" s="11">
        <v>20684</v>
      </c>
      <c r="J48" s="18">
        <v>7759</v>
      </c>
      <c r="K48" s="18">
        <v>12925</v>
      </c>
    </row>
    <row r="49" spans="1:11" ht="15" customHeight="1">
      <c r="A49" s="15" t="s">
        <v>94</v>
      </c>
      <c r="B49" s="15"/>
      <c r="C49" s="11">
        <v>81179</v>
      </c>
      <c r="D49" s="18">
        <v>41742</v>
      </c>
      <c r="E49" s="18">
        <v>39437</v>
      </c>
      <c r="F49" s="18"/>
      <c r="G49" s="16" t="s">
        <v>95</v>
      </c>
      <c r="H49" s="15"/>
      <c r="I49" s="11">
        <v>19072</v>
      </c>
      <c r="J49" s="18">
        <v>7005</v>
      </c>
      <c r="K49" s="18">
        <v>12067</v>
      </c>
    </row>
    <row r="50" spans="1:11" ht="15" customHeight="1">
      <c r="A50" s="15" t="s">
        <v>96</v>
      </c>
      <c r="B50" s="15"/>
      <c r="C50" s="11">
        <v>83175</v>
      </c>
      <c r="D50" s="18">
        <v>43231</v>
      </c>
      <c r="E50" s="18">
        <v>39944</v>
      </c>
      <c r="F50" s="18"/>
      <c r="G50" s="16" t="s">
        <v>97</v>
      </c>
      <c r="H50" s="15"/>
      <c r="I50" s="11">
        <v>16540</v>
      </c>
      <c r="J50" s="18">
        <v>5752</v>
      </c>
      <c r="K50" s="18">
        <v>10788</v>
      </c>
    </row>
    <row r="51" spans="1:11" ht="15" customHeight="1">
      <c r="A51" s="15" t="s">
        <v>98</v>
      </c>
      <c r="B51" s="15"/>
      <c r="C51" s="11">
        <v>89999</v>
      </c>
      <c r="D51" s="18">
        <v>46276</v>
      </c>
      <c r="E51" s="18">
        <v>43723</v>
      </c>
      <c r="F51" s="18"/>
      <c r="G51" s="16" t="s">
        <v>99</v>
      </c>
      <c r="H51" s="15"/>
      <c r="I51" s="11">
        <v>12938</v>
      </c>
      <c r="J51" s="18">
        <v>4252</v>
      </c>
      <c r="K51" s="18">
        <v>8686</v>
      </c>
    </row>
    <row r="52" spans="1:11" ht="15" customHeight="1">
      <c r="A52" s="15" t="s">
        <v>100</v>
      </c>
      <c r="B52" s="15"/>
      <c r="C52" s="11">
        <v>92867</v>
      </c>
      <c r="D52" s="18">
        <v>47629</v>
      </c>
      <c r="E52" s="18">
        <v>45238</v>
      </c>
      <c r="F52" s="18"/>
      <c r="G52" s="16" t="s">
        <v>101</v>
      </c>
      <c r="H52" s="15"/>
      <c r="I52" s="11">
        <v>10953</v>
      </c>
      <c r="J52" s="18">
        <v>3276</v>
      </c>
      <c r="K52" s="18">
        <v>7677</v>
      </c>
    </row>
    <row r="53" spans="1:11" ht="20.100000000000001" customHeight="1">
      <c r="A53" s="15" t="s">
        <v>102</v>
      </c>
      <c r="B53" s="15"/>
      <c r="C53" s="11">
        <v>453704</v>
      </c>
      <c r="D53" s="12">
        <v>233490</v>
      </c>
      <c r="E53" s="12">
        <v>220214</v>
      </c>
      <c r="F53" s="12"/>
      <c r="G53" s="16" t="s">
        <v>103</v>
      </c>
      <c r="H53" s="15"/>
      <c r="I53" s="11">
        <v>32852</v>
      </c>
      <c r="J53" s="12">
        <v>8068</v>
      </c>
      <c r="K53" s="12">
        <v>24784</v>
      </c>
    </row>
    <row r="54" spans="1:11" ht="15" customHeight="1">
      <c r="A54" s="15" t="s">
        <v>104</v>
      </c>
      <c r="B54" s="15"/>
      <c r="C54" s="11">
        <v>92229</v>
      </c>
      <c r="D54" s="18">
        <v>47350</v>
      </c>
      <c r="E54" s="18">
        <v>44879</v>
      </c>
      <c r="F54" s="18"/>
      <c r="G54" s="16" t="s">
        <v>105</v>
      </c>
      <c r="H54" s="15"/>
      <c r="I54" s="11">
        <v>9278</v>
      </c>
      <c r="J54" s="18">
        <v>2506</v>
      </c>
      <c r="K54" s="18">
        <v>6772</v>
      </c>
    </row>
    <row r="55" spans="1:11" ht="15" customHeight="1">
      <c r="A55" s="15" t="s">
        <v>106</v>
      </c>
      <c r="B55" s="15"/>
      <c r="C55" s="11">
        <v>92015</v>
      </c>
      <c r="D55" s="18">
        <v>46716</v>
      </c>
      <c r="E55" s="18">
        <v>45299</v>
      </c>
      <c r="F55" s="18"/>
      <c r="G55" s="16" t="s">
        <v>107</v>
      </c>
      <c r="H55" s="15"/>
      <c r="I55" s="11">
        <v>8080</v>
      </c>
      <c r="J55" s="18">
        <v>2027</v>
      </c>
      <c r="K55" s="18">
        <v>6053</v>
      </c>
    </row>
    <row r="56" spans="1:11" ht="15" customHeight="1">
      <c r="A56" s="15" t="s">
        <v>108</v>
      </c>
      <c r="B56" s="15"/>
      <c r="C56" s="11">
        <v>91491</v>
      </c>
      <c r="D56" s="18">
        <v>46894</v>
      </c>
      <c r="E56" s="18">
        <v>44597</v>
      </c>
      <c r="F56" s="18"/>
      <c r="G56" s="16" t="s">
        <v>109</v>
      </c>
      <c r="H56" s="15"/>
      <c r="I56" s="11">
        <v>6639</v>
      </c>
      <c r="J56" s="18">
        <v>1598</v>
      </c>
      <c r="K56" s="18">
        <v>5041</v>
      </c>
    </row>
    <row r="57" spans="1:11" ht="15" customHeight="1">
      <c r="A57" s="15" t="s">
        <v>110</v>
      </c>
      <c r="B57" s="15"/>
      <c r="C57" s="11">
        <v>89997</v>
      </c>
      <c r="D57" s="18">
        <v>46746</v>
      </c>
      <c r="E57" s="18">
        <v>43251</v>
      </c>
      <c r="F57" s="18"/>
      <c r="G57" s="16" t="s">
        <v>111</v>
      </c>
      <c r="H57" s="15"/>
      <c r="I57" s="11">
        <v>4981</v>
      </c>
      <c r="J57" s="18">
        <v>1139</v>
      </c>
      <c r="K57" s="18">
        <v>3842</v>
      </c>
    </row>
    <row r="58" spans="1:11" ht="15" customHeight="1">
      <c r="A58" s="15" t="s">
        <v>112</v>
      </c>
      <c r="B58" s="15"/>
      <c r="C58" s="11">
        <v>87972</v>
      </c>
      <c r="D58" s="18">
        <v>45784</v>
      </c>
      <c r="E58" s="18">
        <v>42188</v>
      </c>
      <c r="F58" s="18"/>
      <c r="G58" s="16" t="s">
        <v>113</v>
      </c>
      <c r="H58" s="15"/>
      <c r="I58" s="11">
        <v>3874</v>
      </c>
      <c r="J58" s="18">
        <v>798</v>
      </c>
      <c r="K58" s="18">
        <v>3076</v>
      </c>
    </row>
    <row r="59" spans="1:11" ht="20.100000000000001" customHeight="1">
      <c r="A59" s="15" t="s">
        <v>114</v>
      </c>
      <c r="B59" s="15"/>
      <c r="C59" s="11">
        <v>386542</v>
      </c>
      <c r="D59" s="12">
        <v>202984</v>
      </c>
      <c r="E59" s="12">
        <v>183558</v>
      </c>
      <c r="F59" s="12"/>
      <c r="G59" s="16" t="s">
        <v>115</v>
      </c>
      <c r="H59" s="15"/>
      <c r="I59" s="11">
        <v>9548</v>
      </c>
      <c r="J59" s="12">
        <v>1906</v>
      </c>
      <c r="K59" s="12">
        <v>7642</v>
      </c>
    </row>
    <row r="60" spans="1:11" ht="15" customHeight="1">
      <c r="A60" s="15" t="s">
        <v>116</v>
      </c>
      <c r="B60" s="15"/>
      <c r="C60" s="11">
        <v>90663</v>
      </c>
      <c r="D60" s="18">
        <v>47496</v>
      </c>
      <c r="E60" s="18">
        <v>43167</v>
      </c>
      <c r="F60" s="18"/>
      <c r="G60" s="16" t="s">
        <v>117</v>
      </c>
      <c r="H60" s="15"/>
      <c r="I60" s="11">
        <v>3091</v>
      </c>
      <c r="J60" s="18">
        <v>651</v>
      </c>
      <c r="K60" s="18">
        <v>2440</v>
      </c>
    </row>
    <row r="61" spans="1:11" ht="15" customHeight="1">
      <c r="A61" s="15" t="s">
        <v>118</v>
      </c>
      <c r="B61" s="15"/>
      <c r="C61" s="11">
        <v>64591</v>
      </c>
      <c r="D61" s="18">
        <v>33687</v>
      </c>
      <c r="E61" s="18">
        <v>30904</v>
      </c>
      <c r="F61" s="18"/>
      <c r="G61" s="16" t="s">
        <v>119</v>
      </c>
      <c r="H61" s="15"/>
      <c r="I61" s="11">
        <v>2502</v>
      </c>
      <c r="J61" s="18">
        <v>512</v>
      </c>
      <c r="K61" s="18">
        <v>1990</v>
      </c>
    </row>
    <row r="62" spans="1:11" ht="15" customHeight="1">
      <c r="A62" s="15" t="s">
        <v>120</v>
      </c>
      <c r="B62" s="15"/>
      <c r="C62" s="11">
        <v>83290</v>
      </c>
      <c r="D62" s="18">
        <v>43718</v>
      </c>
      <c r="E62" s="18">
        <v>39572</v>
      </c>
      <c r="F62" s="18"/>
      <c r="G62" s="16" t="s">
        <v>121</v>
      </c>
      <c r="H62" s="15"/>
      <c r="I62" s="11">
        <v>1711</v>
      </c>
      <c r="J62" s="18">
        <v>337</v>
      </c>
      <c r="K62" s="18">
        <v>1374</v>
      </c>
    </row>
    <row r="63" spans="1:11" ht="15" customHeight="1">
      <c r="A63" s="15" t="s">
        <v>122</v>
      </c>
      <c r="B63" s="15"/>
      <c r="C63" s="11">
        <v>76104</v>
      </c>
      <c r="D63" s="18">
        <v>39994</v>
      </c>
      <c r="E63" s="18">
        <v>36110</v>
      </c>
      <c r="F63" s="18"/>
      <c r="G63" s="16" t="s">
        <v>123</v>
      </c>
      <c r="H63" s="15"/>
      <c r="I63" s="11">
        <v>1334</v>
      </c>
      <c r="J63" s="18">
        <v>253</v>
      </c>
      <c r="K63" s="18">
        <v>1081</v>
      </c>
    </row>
    <row r="64" spans="1:11" ht="15" customHeight="1">
      <c r="A64" s="15" t="s">
        <v>124</v>
      </c>
      <c r="B64" s="15"/>
      <c r="C64" s="11">
        <v>71894</v>
      </c>
      <c r="D64" s="18">
        <v>38089</v>
      </c>
      <c r="E64" s="18">
        <v>33805</v>
      </c>
      <c r="F64" s="18"/>
      <c r="G64" s="16" t="s">
        <v>125</v>
      </c>
      <c r="H64" s="15"/>
      <c r="I64" s="11">
        <v>910</v>
      </c>
      <c r="J64" s="18">
        <v>153</v>
      </c>
      <c r="K64" s="18">
        <v>757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1599</v>
      </c>
      <c r="J65" s="18">
        <v>229</v>
      </c>
      <c r="K65" s="18">
        <v>1370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40013</v>
      </c>
      <c r="J66" s="28">
        <v>25444</v>
      </c>
      <c r="K66" s="28">
        <v>14569</v>
      </c>
    </row>
    <row r="68" spans="1:11" s="29" customFormat="1">
      <c r="C68" s="30"/>
      <c r="D68" s="31"/>
      <c r="E68" s="31"/>
      <c r="F68" s="31"/>
    </row>
    <row r="69" spans="1:11" s="29" customFormat="1">
      <c r="A69" s="32"/>
      <c r="B69" s="32"/>
    </row>
    <row r="70" spans="1:11" s="29" customFormat="1">
      <c r="A70" s="32"/>
      <c r="B70" s="32"/>
    </row>
    <row r="71" spans="1:11" s="29" customFormat="1">
      <c r="A71" s="32"/>
      <c r="B71" s="32"/>
    </row>
    <row r="72" spans="1:11" s="29" customFormat="1">
      <c r="A72" s="32"/>
      <c r="B72" s="32"/>
      <c r="C72" s="33"/>
      <c r="D72" s="33"/>
      <c r="E72" s="33"/>
    </row>
    <row r="73" spans="1:11" s="29" customFormat="1">
      <c r="A73" s="32"/>
      <c r="B73" s="32"/>
      <c r="C73" s="33"/>
      <c r="D73" s="33"/>
      <c r="E73" s="33"/>
    </row>
    <row r="74" spans="1:11" s="29" customFormat="1"/>
    <row r="75" spans="1:11" s="29" customFormat="1">
      <c r="C75" s="34"/>
      <c r="D75" s="34"/>
      <c r="E75" s="34"/>
      <c r="F75" s="34"/>
    </row>
    <row r="76" spans="1:11" s="29" customFormat="1">
      <c r="A76" s="35"/>
      <c r="B76" s="35"/>
      <c r="C76" s="33"/>
      <c r="D76" s="33"/>
      <c r="E76" s="33"/>
      <c r="F76" s="33"/>
    </row>
    <row r="77" spans="1:11" s="29" customFormat="1">
      <c r="C77" s="33"/>
      <c r="D77" s="33"/>
      <c r="E77" s="33"/>
      <c r="F77" s="33"/>
    </row>
    <row r="78" spans="1:11" s="29" customFormat="1">
      <c r="C78" s="33"/>
      <c r="D78" s="33"/>
      <c r="E78" s="33"/>
      <c r="F78" s="33"/>
    </row>
    <row r="79" spans="1:11" s="29" customFormat="1">
      <c r="C79" s="33"/>
      <c r="D79" s="33"/>
      <c r="E79" s="33"/>
      <c r="F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153</v>
      </c>
      <c r="B2" s="4"/>
      <c r="C2" s="6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307078</v>
      </c>
      <c r="D4" s="12">
        <v>150874</v>
      </c>
      <c r="E4" s="12">
        <v>156204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13862</v>
      </c>
      <c r="D5" s="12">
        <v>7103</v>
      </c>
      <c r="E5" s="12">
        <v>6759</v>
      </c>
      <c r="F5" s="12"/>
      <c r="G5" s="16" t="s">
        <v>7</v>
      </c>
      <c r="H5" s="15"/>
      <c r="I5" s="11">
        <v>21374</v>
      </c>
      <c r="J5" s="12">
        <v>10879</v>
      </c>
      <c r="K5" s="12">
        <v>10495</v>
      </c>
      <c r="N5" s="17"/>
      <c r="O5" s="17"/>
      <c r="P5" s="17"/>
    </row>
    <row r="6" spans="1:16" ht="15" customHeight="1">
      <c r="A6" s="15" t="s">
        <v>8</v>
      </c>
      <c r="B6" s="15"/>
      <c r="C6" s="11">
        <v>2762</v>
      </c>
      <c r="D6" s="18">
        <v>1438</v>
      </c>
      <c r="E6" s="18">
        <v>1324</v>
      </c>
      <c r="F6" s="18"/>
      <c r="G6" s="16" t="s">
        <v>9</v>
      </c>
      <c r="H6" s="15"/>
      <c r="I6" s="11">
        <v>4835</v>
      </c>
      <c r="J6" s="18">
        <v>2405</v>
      </c>
      <c r="K6" s="18">
        <v>2430</v>
      </c>
      <c r="N6" s="17"/>
      <c r="O6" s="17"/>
      <c r="P6" s="17"/>
    </row>
    <row r="7" spans="1:16" ht="15" customHeight="1">
      <c r="A7" s="15" t="s">
        <v>10</v>
      </c>
      <c r="B7" s="15"/>
      <c r="C7" s="11">
        <v>2707</v>
      </c>
      <c r="D7" s="18">
        <v>1399</v>
      </c>
      <c r="E7" s="18">
        <v>1308</v>
      </c>
      <c r="F7" s="18"/>
      <c r="G7" s="16" t="s">
        <v>11</v>
      </c>
      <c r="H7" s="15"/>
      <c r="I7" s="11">
        <v>4418</v>
      </c>
      <c r="J7" s="18">
        <v>2346</v>
      </c>
      <c r="K7" s="18">
        <v>2072</v>
      </c>
      <c r="N7" s="17"/>
      <c r="O7" s="17"/>
      <c r="P7" s="17"/>
    </row>
    <row r="8" spans="1:16" ht="15" customHeight="1">
      <c r="A8" s="15" t="s">
        <v>12</v>
      </c>
      <c r="B8" s="15"/>
      <c r="C8" s="11">
        <v>2806</v>
      </c>
      <c r="D8" s="18">
        <v>1413</v>
      </c>
      <c r="E8" s="18">
        <v>1393</v>
      </c>
      <c r="F8" s="18"/>
      <c r="G8" s="16" t="s">
        <v>13</v>
      </c>
      <c r="H8" s="15"/>
      <c r="I8" s="11">
        <v>4202</v>
      </c>
      <c r="J8" s="18">
        <v>2135</v>
      </c>
      <c r="K8" s="18">
        <v>2067</v>
      </c>
      <c r="N8" s="17"/>
      <c r="O8" s="17"/>
      <c r="P8" s="17"/>
    </row>
    <row r="9" spans="1:16" ht="15" customHeight="1">
      <c r="A9" s="15" t="s">
        <v>14</v>
      </c>
      <c r="B9" s="15"/>
      <c r="C9" s="11">
        <v>2778</v>
      </c>
      <c r="D9" s="18">
        <v>1427</v>
      </c>
      <c r="E9" s="18">
        <v>1351</v>
      </c>
      <c r="F9" s="18"/>
      <c r="G9" s="16" t="s">
        <v>15</v>
      </c>
      <c r="H9" s="15"/>
      <c r="I9" s="11">
        <v>4019</v>
      </c>
      <c r="J9" s="18">
        <v>2064</v>
      </c>
      <c r="K9" s="18">
        <v>1955</v>
      </c>
      <c r="N9" s="17"/>
      <c r="O9" s="17"/>
      <c r="P9" s="17"/>
    </row>
    <row r="10" spans="1:16" ht="15" customHeight="1">
      <c r="A10" s="15" t="s">
        <v>16</v>
      </c>
      <c r="B10" s="15"/>
      <c r="C10" s="11">
        <v>2809</v>
      </c>
      <c r="D10" s="18">
        <v>1426</v>
      </c>
      <c r="E10" s="18">
        <v>1383</v>
      </c>
      <c r="F10" s="18"/>
      <c r="G10" s="16" t="s">
        <v>17</v>
      </c>
      <c r="H10" s="15"/>
      <c r="I10" s="11">
        <v>3900</v>
      </c>
      <c r="J10" s="18">
        <v>1929</v>
      </c>
      <c r="K10" s="18">
        <v>1971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14454</v>
      </c>
      <c r="D11" s="12">
        <v>7327</v>
      </c>
      <c r="E11" s="12">
        <v>7127</v>
      </c>
      <c r="F11" s="12"/>
      <c r="G11" s="16" t="s">
        <v>19</v>
      </c>
      <c r="H11" s="15"/>
      <c r="I11" s="11">
        <v>16939</v>
      </c>
      <c r="J11" s="12">
        <v>8324</v>
      </c>
      <c r="K11" s="12">
        <v>8615</v>
      </c>
    </row>
    <row r="12" spans="1:16" ht="15" customHeight="1">
      <c r="A12" s="15" t="s">
        <v>20</v>
      </c>
      <c r="B12" s="15"/>
      <c r="C12" s="11">
        <v>2783</v>
      </c>
      <c r="D12" s="18">
        <v>1414</v>
      </c>
      <c r="E12" s="18">
        <v>1369</v>
      </c>
      <c r="F12" s="18"/>
      <c r="G12" s="16" t="s">
        <v>21</v>
      </c>
      <c r="H12" s="15"/>
      <c r="I12" s="11">
        <v>3491</v>
      </c>
      <c r="J12" s="18">
        <v>1717</v>
      </c>
      <c r="K12" s="18">
        <v>1774</v>
      </c>
    </row>
    <row r="13" spans="1:16" ht="15" customHeight="1">
      <c r="A13" s="15" t="s">
        <v>22</v>
      </c>
      <c r="B13" s="15"/>
      <c r="C13" s="11">
        <v>2826</v>
      </c>
      <c r="D13" s="18">
        <v>1436</v>
      </c>
      <c r="E13" s="18">
        <v>1390</v>
      </c>
      <c r="F13" s="18"/>
      <c r="G13" s="16" t="s">
        <v>23</v>
      </c>
      <c r="H13" s="15"/>
      <c r="I13" s="11">
        <v>3473</v>
      </c>
      <c r="J13" s="18">
        <v>1777</v>
      </c>
      <c r="K13" s="18">
        <v>1696</v>
      </c>
    </row>
    <row r="14" spans="1:16" ht="15" customHeight="1">
      <c r="A14" s="15" t="s">
        <v>24</v>
      </c>
      <c r="B14" s="15"/>
      <c r="C14" s="11">
        <v>2808</v>
      </c>
      <c r="D14" s="18">
        <v>1397</v>
      </c>
      <c r="E14" s="18">
        <v>1411</v>
      </c>
      <c r="F14" s="18"/>
      <c r="G14" s="16" t="s">
        <v>25</v>
      </c>
      <c r="H14" s="15"/>
      <c r="I14" s="11">
        <v>3380</v>
      </c>
      <c r="J14" s="18">
        <v>1652</v>
      </c>
      <c r="K14" s="18">
        <v>1728</v>
      </c>
    </row>
    <row r="15" spans="1:16" ht="15" customHeight="1">
      <c r="A15" s="15" t="s">
        <v>26</v>
      </c>
      <c r="B15" s="15"/>
      <c r="C15" s="11">
        <v>2964</v>
      </c>
      <c r="D15" s="18">
        <v>1475</v>
      </c>
      <c r="E15" s="18">
        <v>1489</v>
      </c>
      <c r="F15" s="18"/>
      <c r="G15" s="16" t="s">
        <v>27</v>
      </c>
      <c r="H15" s="15"/>
      <c r="I15" s="11">
        <v>3221</v>
      </c>
      <c r="J15" s="18">
        <v>1548</v>
      </c>
      <c r="K15" s="18">
        <v>1673</v>
      </c>
    </row>
    <row r="16" spans="1:16" ht="15" customHeight="1">
      <c r="A16" s="15" t="s">
        <v>28</v>
      </c>
      <c r="B16" s="15"/>
      <c r="C16" s="11">
        <v>3073</v>
      </c>
      <c r="D16" s="18">
        <v>1605</v>
      </c>
      <c r="E16" s="18">
        <v>1468</v>
      </c>
      <c r="F16" s="18"/>
      <c r="G16" s="16" t="s">
        <v>29</v>
      </c>
      <c r="H16" s="15"/>
      <c r="I16" s="11">
        <v>3374</v>
      </c>
      <c r="J16" s="18">
        <v>1630</v>
      </c>
      <c r="K16" s="18">
        <v>1744</v>
      </c>
    </row>
    <row r="17" spans="1:11" ht="20.100000000000001" customHeight="1">
      <c r="A17" s="19" t="s">
        <v>30</v>
      </c>
      <c r="B17" s="19"/>
      <c r="C17" s="11">
        <v>16915</v>
      </c>
      <c r="D17" s="12">
        <v>8617</v>
      </c>
      <c r="E17" s="12">
        <v>8298</v>
      </c>
      <c r="F17" s="12"/>
      <c r="G17" s="16" t="s">
        <v>31</v>
      </c>
      <c r="H17" s="15"/>
      <c r="I17" s="11">
        <v>19419</v>
      </c>
      <c r="J17" s="12">
        <v>9362</v>
      </c>
      <c r="K17" s="12">
        <v>10057</v>
      </c>
    </row>
    <row r="18" spans="1:11" ht="15" customHeight="1">
      <c r="A18" s="15" t="s">
        <v>32</v>
      </c>
      <c r="B18" s="15"/>
      <c r="C18" s="11">
        <v>3161</v>
      </c>
      <c r="D18" s="18">
        <v>1592</v>
      </c>
      <c r="E18" s="18">
        <v>1569</v>
      </c>
      <c r="F18" s="18"/>
      <c r="G18" s="16" t="s">
        <v>33</v>
      </c>
      <c r="H18" s="15"/>
      <c r="I18" s="11">
        <v>3396</v>
      </c>
      <c r="J18" s="18">
        <v>1642</v>
      </c>
      <c r="K18" s="18">
        <v>1754</v>
      </c>
    </row>
    <row r="19" spans="1:11" ht="15" customHeight="1">
      <c r="A19" s="15" t="s">
        <v>34</v>
      </c>
      <c r="B19" s="15"/>
      <c r="C19" s="11">
        <v>3325</v>
      </c>
      <c r="D19" s="18">
        <v>1755</v>
      </c>
      <c r="E19" s="18">
        <v>1570</v>
      </c>
      <c r="F19" s="18"/>
      <c r="G19" s="16" t="s">
        <v>35</v>
      </c>
      <c r="H19" s="15"/>
      <c r="I19" s="11">
        <v>3553</v>
      </c>
      <c r="J19" s="18">
        <v>1788</v>
      </c>
      <c r="K19" s="18">
        <v>1765</v>
      </c>
    </row>
    <row r="20" spans="1:11" ht="15" customHeight="1">
      <c r="A20" s="15" t="s">
        <v>36</v>
      </c>
      <c r="B20" s="15"/>
      <c r="C20" s="11">
        <v>3542</v>
      </c>
      <c r="D20" s="18">
        <v>1789</v>
      </c>
      <c r="E20" s="18">
        <v>1753</v>
      </c>
      <c r="F20" s="18"/>
      <c r="G20" s="16" t="s">
        <v>37</v>
      </c>
      <c r="H20" s="15"/>
      <c r="I20" s="11">
        <v>3716</v>
      </c>
      <c r="J20" s="18">
        <v>1766</v>
      </c>
      <c r="K20" s="18">
        <v>1950</v>
      </c>
    </row>
    <row r="21" spans="1:11" ht="15" customHeight="1">
      <c r="A21" s="15" t="s">
        <v>38</v>
      </c>
      <c r="B21" s="15"/>
      <c r="C21" s="11">
        <v>3318</v>
      </c>
      <c r="D21" s="18">
        <v>1680</v>
      </c>
      <c r="E21" s="18">
        <v>1638</v>
      </c>
      <c r="F21" s="18"/>
      <c r="G21" s="16" t="s">
        <v>39</v>
      </c>
      <c r="H21" s="15"/>
      <c r="I21" s="11">
        <v>4421</v>
      </c>
      <c r="J21" s="18">
        <v>2064</v>
      </c>
      <c r="K21" s="18">
        <v>2357</v>
      </c>
    </row>
    <row r="22" spans="1:11" ht="15" customHeight="1">
      <c r="A22" s="15" t="s">
        <v>40</v>
      </c>
      <c r="B22" s="15"/>
      <c r="C22" s="11">
        <v>3569</v>
      </c>
      <c r="D22" s="18">
        <v>1801</v>
      </c>
      <c r="E22" s="18">
        <v>1768</v>
      </c>
      <c r="F22" s="18"/>
      <c r="G22" s="16" t="s">
        <v>41</v>
      </c>
      <c r="H22" s="15"/>
      <c r="I22" s="11">
        <v>4333</v>
      </c>
      <c r="J22" s="18">
        <v>2102</v>
      </c>
      <c r="K22" s="18">
        <v>2231</v>
      </c>
    </row>
    <row r="23" spans="1:11" ht="20.100000000000001" customHeight="1">
      <c r="A23" s="15" t="s">
        <v>42</v>
      </c>
      <c r="B23" s="15"/>
      <c r="C23" s="11">
        <v>16822</v>
      </c>
      <c r="D23" s="12">
        <v>8698</v>
      </c>
      <c r="E23" s="12">
        <v>8124</v>
      </c>
      <c r="F23" s="12"/>
      <c r="G23" s="16" t="s">
        <v>43</v>
      </c>
      <c r="H23" s="15"/>
      <c r="I23" s="11">
        <v>16528</v>
      </c>
      <c r="J23" s="12">
        <v>8038</v>
      </c>
      <c r="K23" s="12">
        <v>8490</v>
      </c>
    </row>
    <row r="24" spans="1:11" ht="15" customHeight="1">
      <c r="A24" s="15" t="s">
        <v>44</v>
      </c>
      <c r="B24" s="15"/>
      <c r="C24" s="11">
        <v>3384</v>
      </c>
      <c r="D24" s="18">
        <v>1737</v>
      </c>
      <c r="E24" s="18">
        <v>1647</v>
      </c>
      <c r="F24" s="18"/>
      <c r="G24" s="16" t="s">
        <v>45</v>
      </c>
      <c r="H24" s="15"/>
      <c r="I24" s="11">
        <v>4340</v>
      </c>
      <c r="J24" s="18">
        <v>2151</v>
      </c>
      <c r="K24" s="18">
        <v>2189</v>
      </c>
    </row>
    <row r="25" spans="1:11" ht="15" customHeight="1">
      <c r="A25" s="15" t="s">
        <v>46</v>
      </c>
      <c r="B25" s="15"/>
      <c r="C25" s="11">
        <v>3417</v>
      </c>
      <c r="D25" s="18">
        <v>1792</v>
      </c>
      <c r="E25" s="18">
        <v>1625</v>
      </c>
      <c r="F25" s="18"/>
      <c r="G25" s="16" t="s">
        <v>47</v>
      </c>
      <c r="H25" s="15"/>
      <c r="I25" s="11">
        <v>3013</v>
      </c>
      <c r="J25" s="18">
        <v>1430</v>
      </c>
      <c r="K25" s="18">
        <v>1583</v>
      </c>
    </row>
    <row r="26" spans="1:11" ht="15" customHeight="1">
      <c r="A26" s="15" t="s">
        <v>48</v>
      </c>
      <c r="B26" s="15"/>
      <c r="C26" s="11">
        <v>3220</v>
      </c>
      <c r="D26" s="18">
        <v>1619</v>
      </c>
      <c r="E26" s="18">
        <v>1601</v>
      </c>
      <c r="F26" s="18"/>
      <c r="G26" s="16" t="s">
        <v>49</v>
      </c>
      <c r="H26" s="15"/>
      <c r="I26" s="11">
        <v>2723</v>
      </c>
      <c r="J26" s="18">
        <v>1304</v>
      </c>
      <c r="K26" s="18">
        <v>1419</v>
      </c>
    </row>
    <row r="27" spans="1:11" ht="15" customHeight="1">
      <c r="A27" s="15" t="s">
        <v>50</v>
      </c>
      <c r="B27" s="15"/>
      <c r="C27" s="11">
        <v>3517</v>
      </c>
      <c r="D27" s="18">
        <v>1810</v>
      </c>
      <c r="E27" s="18">
        <v>1707</v>
      </c>
      <c r="F27" s="18"/>
      <c r="G27" s="16" t="s">
        <v>51</v>
      </c>
      <c r="H27" s="15"/>
      <c r="I27" s="11">
        <v>3184</v>
      </c>
      <c r="J27" s="18">
        <v>1553</v>
      </c>
      <c r="K27" s="18">
        <v>1631</v>
      </c>
    </row>
    <row r="28" spans="1:11" ht="15" customHeight="1">
      <c r="A28" s="15" t="s">
        <v>52</v>
      </c>
      <c r="B28" s="15"/>
      <c r="C28" s="11">
        <v>3284</v>
      </c>
      <c r="D28" s="18">
        <v>1740</v>
      </c>
      <c r="E28" s="18">
        <v>1544</v>
      </c>
      <c r="F28" s="18"/>
      <c r="G28" s="16" t="s">
        <v>53</v>
      </c>
      <c r="H28" s="15"/>
      <c r="I28" s="11">
        <v>3268</v>
      </c>
      <c r="J28" s="18">
        <v>1600</v>
      </c>
      <c r="K28" s="18">
        <v>1668</v>
      </c>
    </row>
    <row r="29" spans="1:11" ht="20.100000000000001" customHeight="1">
      <c r="A29" s="15" t="s">
        <v>54</v>
      </c>
      <c r="B29" s="15"/>
      <c r="C29" s="11">
        <v>18633</v>
      </c>
      <c r="D29" s="12">
        <v>9842</v>
      </c>
      <c r="E29" s="12">
        <v>8791</v>
      </c>
      <c r="F29" s="12"/>
      <c r="G29" s="16" t="s">
        <v>55</v>
      </c>
      <c r="H29" s="15"/>
      <c r="I29" s="11">
        <v>13287</v>
      </c>
      <c r="J29" s="12">
        <v>6437</v>
      </c>
      <c r="K29" s="12">
        <v>6850</v>
      </c>
    </row>
    <row r="30" spans="1:11" ht="15" customHeight="1">
      <c r="A30" s="15" t="s">
        <v>56</v>
      </c>
      <c r="B30" s="15"/>
      <c r="C30" s="11">
        <v>3425</v>
      </c>
      <c r="D30" s="18">
        <v>1799</v>
      </c>
      <c r="E30" s="18">
        <v>1626</v>
      </c>
      <c r="F30" s="18"/>
      <c r="G30" s="16" t="s">
        <v>57</v>
      </c>
      <c r="H30" s="15"/>
      <c r="I30" s="11">
        <v>3181</v>
      </c>
      <c r="J30" s="18">
        <v>1538</v>
      </c>
      <c r="K30" s="18">
        <v>1643</v>
      </c>
    </row>
    <row r="31" spans="1:11" ht="15" customHeight="1">
      <c r="A31" s="15" t="s">
        <v>58</v>
      </c>
      <c r="B31" s="15"/>
      <c r="C31" s="11">
        <v>4237</v>
      </c>
      <c r="D31" s="18">
        <v>2303</v>
      </c>
      <c r="E31" s="18">
        <v>1934</v>
      </c>
      <c r="F31" s="18"/>
      <c r="G31" s="16" t="s">
        <v>59</v>
      </c>
      <c r="H31" s="15"/>
      <c r="I31" s="11">
        <v>2943</v>
      </c>
      <c r="J31" s="18">
        <v>1393</v>
      </c>
      <c r="K31" s="18">
        <v>1550</v>
      </c>
    </row>
    <row r="32" spans="1:11" ht="15" customHeight="1">
      <c r="A32" s="15" t="s">
        <v>60</v>
      </c>
      <c r="B32" s="15"/>
      <c r="C32" s="11">
        <v>3890</v>
      </c>
      <c r="D32" s="18">
        <v>2079</v>
      </c>
      <c r="E32" s="18">
        <v>1811</v>
      </c>
      <c r="F32" s="18"/>
      <c r="G32" s="16" t="s">
        <v>61</v>
      </c>
      <c r="H32" s="15"/>
      <c r="I32" s="11">
        <v>2637</v>
      </c>
      <c r="J32" s="18">
        <v>1272</v>
      </c>
      <c r="K32" s="18">
        <v>1365</v>
      </c>
    </row>
    <row r="33" spans="1:11" ht="15" customHeight="1">
      <c r="A33" s="15" t="s">
        <v>62</v>
      </c>
      <c r="B33" s="15"/>
      <c r="C33" s="11">
        <v>3628</v>
      </c>
      <c r="D33" s="18">
        <v>1892</v>
      </c>
      <c r="E33" s="18">
        <v>1736</v>
      </c>
      <c r="F33" s="18"/>
      <c r="G33" s="16" t="s">
        <v>63</v>
      </c>
      <c r="H33" s="15"/>
      <c r="I33" s="11">
        <v>2293</v>
      </c>
      <c r="J33" s="18">
        <v>1130</v>
      </c>
      <c r="K33" s="18">
        <v>1163</v>
      </c>
    </row>
    <row r="34" spans="1:11" ht="15" customHeight="1">
      <c r="A34" s="15" t="s">
        <v>64</v>
      </c>
      <c r="B34" s="15"/>
      <c r="C34" s="11">
        <v>3453</v>
      </c>
      <c r="D34" s="18">
        <v>1769</v>
      </c>
      <c r="E34" s="18">
        <v>1684</v>
      </c>
      <c r="F34" s="18"/>
      <c r="G34" s="16" t="s">
        <v>65</v>
      </c>
      <c r="H34" s="15"/>
      <c r="I34" s="11">
        <v>2233</v>
      </c>
      <c r="J34" s="18">
        <v>1104</v>
      </c>
      <c r="K34" s="18">
        <v>1129</v>
      </c>
    </row>
    <row r="35" spans="1:11" ht="20.100000000000001" customHeight="1">
      <c r="A35" s="15" t="s">
        <v>66</v>
      </c>
      <c r="B35" s="15"/>
      <c r="C35" s="11">
        <v>16396</v>
      </c>
      <c r="D35" s="12">
        <v>8181</v>
      </c>
      <c r="E35" s="12">
        <v>8215</v>
      </c>
      <c r="F35" s="12"/>
      <c r="G35" s="16" t="s">
        <v>67</v>
      </c>
      <c r="H35" s="15"/>
      <c r="I35" s="11">
        <v>10146</v>
      </c>
      <c r="J35" s="12">
        <v>4841</v>
      </c>
      <c r="K35" s="12">
        <v>5305</v>
      </c>
    </row>
    <row r="36" spans="1:11" ht="15" customHeight="1">
      <c r="A36" s="15" t="s">
        <v>68</v>
      </c>
      <c r="B36" s="15"/>
      <c r="C36" s="11">
        <v>3200</v>
      </c>
      <c r="D36" s="18">
        <v>1640</v>
      </c>
      <c r="E36" s="18">
        <v>1560</v>
      </c>
      <c r="F36" s="18"/>
      <c r="G36" s="16" t="s">
        <v>69</v>
      </c>
      <c r="H36" s="15"/>
      <c r="I36" s="11">
        <v>2276</v>
      </c>
      <c r="J36" s="18">
        <v>1068</v>
      </c>
      <c r="K36" s="18">
        <v>1208</v>
      </c>
    </row>
    <row r="37" spans="1:11" ht="15" customHeight="1">
      <c r="A37" s="15" t="s">
        <v>70</v>
      </c>
      <c r="B37" s="15"/>
      <c r="C37" s="11">
        <v>3161</v>
      </c>
      <c r="D37" s="18">
        <v>1666</v>
      </c>
      <c r="E37" s="18">
        <v>1495</v>
      </c>
      <c r="F37" s="18"/>
      <c r="G37" s="16" t="s">
        <v>71</v>
      </c>
      <c r="H37" s="15"/>
      <c r="I37" s="11">
        <v>2183</v>
      </c>
      <c r="J37" s="18">
        <v>1071</v>
      </c>
      <c r="K37" s="18">
        <v>1112</v>
      </c>
    </row>
    <row r="38" spans="1:11" ht="15" customHeight="1">
      <c r="A38" s="15" t="s">
        <v>72</v>
      </c>
      <c r="B38" s="15"/>
      <c r="C38" s="11">
        <v>3258</v>
      </c>
      <c r="D38" s="18">
        <v>1570</v>
      </c>
      <c r="E38" s="18">
        <v>1688</v>
      </c>
      <c r="F38" s="18"/>
      <c r="G38" s="16" t="s">
        <v>73</v>
      </c>
      <c r="H38" s="15"/>
      <c r="I38" s="11">
        <v>2122</v>
      </c>
      <c r="J38" s="18">
        <v>1082</v>
      </c>
      <c r="K38" s="18">
        <v>1040</v>
      </c>
    </row>
    <row r="39" spans="1:11" ht="15" customHeight="1">
      <c r="A39" s="15" t="s">
        <v>74</v>
      </c>
      <c r="B39" s="15"/>
      <c r="C39" s="11">
        <v>3306</v>
      </c>
      <c r="D39" s="18">
        <v>1628</v>
      </c>
      <c r="E39" s="18">
        <v>1678</v>
      </c>
      <c r="F39" s="18"/>
      <c r="G39" s="16" t="s">
        <v>75</v>
      </c>
      <c r="H39" s="15"/>
      <c r="I39" s="11">
        <v>1825</v>
      </c>
      <c r="J39" s="18">
        <v>866</v>
      </c>
      <c r="K39" s="18">
        <v>959</v>
      </c>
    </row>
    <row r="40" spans="1:11" ht="15" customHeight="1">
      <c r="A40" s="15" t="s">
        <v>76</v>
      </c>
      <c r="B40" s="15"/>
      <c r="C40" s="11">
        <v>3471</v>
      </c>
      <c r="D40" s="18">
        <v>1677</v>
      </c>
      <c r="E40" s="18">
        <v>1794</v>
      </c>
      <c r="F40" s="18"/>
      <c r="G40" s="16" t="s">
        <v>77</v>
      </c>
      <c r="H40" s="15"/>
      <c r="I40" s="11">
        <v>1740</v>
      </c>
      <c r="J40" s="18">
        <v>754</v>
      </c>
      <c r="K40" s="18">
        <v>986</v>
      </c>
    </row>
    <row r="41" spans="1:11" ht="20.100000000000001" customHeight="1">
      <c r="A41" s="15" t="s">
        <v>78</v>
      </c>
      <c r="B41" s="15"/>
      <c r="C41" s="11">
        <v>18847</v>
      </c>
      <c r="D41" s="12">
        <v>9280</v>
      </c>
      <c r="E41" s="12">
        <v>9567</v>
      </c>
      <c r="F41" s="12"/>
      <c r="G41" s="16" t="s">
        <v>79</v>
      </c>
      <c r="H41" s="15"/>
      <c r="I41" s="11">
        <v>6798</v>
      </c>
      <c r="J41" s="12">
        <v>2807</v>
      </c>
      <c r="K41" s="12">
        <v>3991</v>
      </c>
    </row>
    <row r="42" spans="1:11" ht="15" customHeight="1">
      <c r="A42" s="15" t="s">
        <v>80</v>
      </c>
      <c r="B42" s="15"/>
      <c r="C42" s="11">
        <v>3491</v>
      </c>
      <c r="D42" s="18">
        <v>1729</v>
      </c>
      <c r="E42" s="18">
        <v>1762</v>
      </c>
      <c r="F42" s="18"/>
      <c r="G42" s="16" t="s">
        <v>81</v>
      </c>
      <c r="H42" s="15"/>
      <c r="I42" s="11">
        <v>1628</v>
      </c>
      <c r="J42" s="18">
        <v>720</v>
      </c>
      <c r="K42" s="18">
        <v>908</v>
      </c>
    </row>
    <row r="43" spans="1:11" ht="15" customHeight="1">
      <c r="A43" s="15" t="s">
        <v>82</v>
      </c>
      <c r="B43" s="15"/>
      <c r="C43" s="11">
        <v>3556</v>
      </c>
      <c r="D43" s="18">
        <v>1752</v>
      </c>
      <c r="E43" s="18">
        <v>1804</v>
      </c>
      <c r="F43" s="18"/>
      <c r="G43" s="16" t="s">
        <v>83</v>
      </c>
      <c r="H43" s="15"/>
      <c r="I43" s="11">
        <v>1453</v>
      </c>
      <c r="J43" s="18">
        <v>629</v>
      </c>
      <c r="K43" s="18">
        <v>824</v>
      </c>
    </row>
    <row r="44" spans="1:11" ht="15" customHeight="1">
      <c r="A44" s="15" t="s">
        <v>84</v>
      </c>
      <c r="B44" s="15"/>
      <c r="C44" s="11">
        <v>3628</v>
      </c>
      <c r="D44" s="18">
        <v>1776</v>
      </c>
      <c r="E44" s="18">
        <v>1852</v>
      </c>
      <c r="F44" s="18"/>
      <c r="G44" s="16" t="s">
        <v>85</v>
      </c>
      <c r="H44" s="15"/>
      <c r="I44" s="11">
        <v>1348</v>
      </c>
      <c r="J44" s="18">
        <v>572</v>
      </c>
      <c r="K44" s="18">
        <v>776</v>
      </c>
    </row>
    <row r="45" spans="1:11" ht="15" customHeight="1">
      <c r="A45" s="15" t="s">
        <v>86</v>
      </c>
      <c r="B45" s="15"/>
      <c r="C45" s="11">
        <v>4009</v>
      </c>
      <c r="D45" s="18">
        <v>1922</v>
      </c>
      <c r="E45" s="18">
        <v>2087</v>
      </c>
      <c r="F45" s="18"/>
      <c r="G45" s="16" t="s">
        <v>87</v>
      </c>
      <c r="H45" s="15"/>
      <c r="I45" s="11">
        <v>1175</v>
      </c>
      <c r="J45" s="18">
        <v>462</v>
      </c>
      <c r="K45" s="18">
        <v>713</v>
      </c>
    </row>
    <row r="46" spans="1:11" ht="15" customHeight="1">
      <c r="A46" s="15" t="s">
        <v>88</v>
      </c>
      <c r="B46" s="15"/>
      <c r="C46" s="11">
        <v>4163</v>
      </c>
      <c r="D46" s="18">
        <v>2101</v>
      </c>
      <c r="E46" s="18">
        <v>2062</v>
      </c>
      <c r="F46" s="18"/>
      <c r="G46" s="16" t="s">
        <v>89</v>
      </c>
      <c r="H46" s="15"/>
      <c r="I46" s="11">
        <v>1194</v>
      </c>
      <c r="J46" s="18">
        <v>424</v>
      </c>
      <c r="K46" s="18">
        <v>770</v>
      </c>
    </row>
    <row r="47" spans="1:11" ht="20.100000000000001" customHeight="1">
      <c r="A47" s="15" t="s">
        <v>90</v>
      </c>
      <c r="B47" s="15"/>
      <c r="C47" s="11">
        <v>23903</v>
      </c>
      <c r="D47" s="12">
        <v>11495</v>
      </c>
      <c r="E47" s="12">
        <v>12408</v>
      </c>
      <c r="F47" s="12"/>
      <c r="G47" s="16" t="s">
        <v>91</v>
      </c>
      <c r="H47" s="15"/>
      <c r="I47" s="11">
        <v>4184</v>
      </c>
      <c r="J47" s="12">
        <v>1437</v>
      </c>
      <c r="K47" s="12">
        <v>2747</v>
      </c>
    </row>
    <row r="48" spans="1:11" ht="15" customHeight="1">
      <c r="A48" s="15" t="s">
        <v>92</v>
      </c>
      <c r="B48" s="15"/>
      <c r="C48" s="11">
        <v>4323</v>
      </c>
      <c r="D48" s="18">
        <v>2053</v>
      </c>
      <c r="E48" s="18">
        <v>2270</v>
      </c>
      <c r="F48" s="18"/>
      <c r="G48" s="16" t="s">
        <v>93</v>
      </c>
      <c r="H48" s="15"/>
      <c r="I48" s="11">
        <v>977</v>
      </c>
      <c r="J48" s="18">
        <v>344</v>
      </c>
      <c r="K48" s="18">
        <v>633</v>
      </c>
    </row>
    <row r="49" spans="1:11" ht="15" customHeight="1">
      <c r="A49" s="15" t="s">
        <v>94</v>
      </c>
      <c r="B49" s="15"/>
      <c r="C49" s="11">
        <v>4511</v>
      </c>
      <c r="D49" s="18">
        <v>2210</v>
      </c>
      <c r="E49" s="18">
        <v>2301</v>
      </c>
      <c r="F49" s="18"/>
      <c r="G49" s="16" t="s">
        <v>95</v>
      </c>
      <c r="H49" s="15"/>
      <c r="I49" s="11">
        <v>995</v>
      </c>
      <c r="J49" s="18">
        <v>383</v>
      </c>
      <c r="K49" s="18">
        <v>612</v>
      </c>
    </row>
    <row r="50" spans="1:11" ht="15" customHeight="1">
      <c r="A50" s="15" t="s">
        <v>96</v>
      </c>
      <c r="B50" s="15"/>
      <c r="C50" s="11">
        <v>4646</v>
      </c>
      <c r="D50" s="18">
        <v>2253</v>
      </c>
      <c r="E50" s="18">
        <v>2393</v>
      </c>
      <c r="F50" s="18"/>
      <c r="G50" s="16" t="s">
        <v>97</v>
      </c>
      <c r="H50" s="15"/>
      <c r="I50" s="11">
        <v>940</v>
      </c>
      <c r="J50" s="18">
        <v>307</v>
      </c>
      <c r="K50" s="18">
        <v>633</v>
      </c>
    </row>
    <row r="51" spans="1:11" ht="15" customHeight="1">
      <c r="A51" s="15" t="s">
        <v>98</v>
      </c>
      <c r="B51" s="15"/>
      <c r="C51" s="11">
        <v>4996</v>
      </c>
      <c r="D51" s="18">
        <v>2385</v>
      </c>
      <c r="E51" s="18">
        <v>2611</v>
      </c>
      <c r="F51" s="18"/>
      <c r="G51" s="16" t="s">
        <v>99</v>
      </c>
      <c r="H51" s="15"/>
      <c r="I51" s="11">
        <v>721</v>
      </c>
      <c r="J51" s="18">
        <v>240</v>
      </c>
      <c r="K51" s="18">
        <v>481</v>
      </c>
    </row>
    <row r="52" spans="1:11" ht="15" customHeight="1">
      <c r="A52" s="15" t="s">
        <v>100</v>
      </c>
      <c r="B52" s="15"/>
      <c r="C52" s="11">
        <v>5427</v>
      </c>
      <c r="D52" s="18">
        <v>2594</v>
      </c>
      <c r="E52" s="18">
        <v>2833</v>
      </c>
      <c r="F52" s="18"/>
      <c r="G52" s="16" t="s">
        <v>101</v>
      </c>
      <c r="H52" s="15"/>
      <c r="I52" s="11">
        <v>551</v>
      </c>
      <c r="J52" s="18">
        <v>163</v>
      </c>
      <c r="K52" s="18">
        <v>388</v>
      </c>
    </row>
    <row r="53" spans="1:11" ht="20.100000000000001" customHeight="1">
      <c r="A53" s="15" t="s">
        <v>102</v>
      </c>
      <c r="B53" s="15"/>
      <c r="C53" s="11">
        <v>28479</v>
      </c>
      <c r="D53" s="12">
        <v>13699</v>
      </c>
      <c r="E53" s="12">
        <v>14780</v>
      </c>
      <c r="F53" s="12"/>
      <c r="G53" s="16" t="s">
        <v>103</v>
      </c>
      <c r="H53" s="15"/>
      <c r="I53" s="11">
        <v>2016</v>
      </c>
      <c r="J53" s="12">
        <v>503</v>
      </c>
      <c r="K53" s="12">
        <v>1513</v>
      </c>
    </row>
    <row r="54" spans="1:11" ht="15" customHeight="1">
      <c r="A54" s="15" t="s">
        <v>104</v>
      </c>
      <c r="B54" s="15"/>
      <c r="C54" s="11">
        <v>5426</v>
      </c>
      <c r="D54" s="18">
        <v>2619</v>
      </c>
      <c r="E54" s="18">
        <v>2807</v>
      </c>
      <c r="F54" s="18"/>
      <c r="G54" s="16" t="s">
        <v>105</v>
      </c>
      <c r="H54" s="15"/>
      <c r="I54" s="11">
        <v>548</v>
      </c>
      <c r="J54" s="18">
        <v>158</v>
      </c>
      <c r="K54" s="18">
        <v>390</v>
      </c>
    </row>
    <row r="55" spans="1:11" ht="15" customHeight="1">
      <c r="A55" s="15" t="s">
        <v>106</v>
      </c>
      <c r="B55" s="15"/>
      <c r="C55" s="11">
        <v>5504</v>
      </c>
      <c r="D55" s="18">
        <v>2625</v>
      </c>
      <c r="E55" s="18">
        <v>2879</v>
      </c>
      <c r="F55" s="18"/>
      <c r="G55" s="16" t="s">
        <v>107</v>
      </c>
      <c r="H55" s="15"/>
      <c r="I55" s="11">
        <v>472</v>
      </c>
      <c r="J55" s="18">
        <v>118</v>
      </c>
      <c r="K55" s="18">
        <v>354</v>
      </c>
    </row>
    <row r="56" spans="1:11" ht="15" customHeight="1">
      <c r="A56" s="15" t="s">
        <v>108</v>
      </c>
      <c r="B56" s="15"/>
      <c r="C56" s="11">
        <v>5720</v>
      </c>
      <c r="D56" s="18">
        <v>2722</v>
      </c>
      <c r="E56" s="18">
        <v>2998</v>
      </c>
      <c r="F56" s="18"/>
      <c r="G56" s="16" t="s">
        <v>109</v>
      </c>
      <c r="H56" s="15"/>
      <c r="I56" s="11">
        <v>429</v>
      </c>
      <c r="J56" s="18">
        <v>112</v>
      </c>
      <c r="K56" s="18">
        <v>317</v>
      </c>
    </row>
    <row r="57" spans="1:11" ht="15" customHeight="1">
      <c r="A57" s="15" t="s">
        <v>110</v>
      </c>
      <c r="B57" s="15"/>
      <c r="C57" s="11">
        <v>5894</v>
      </c>
      <c r="D57" s="18">
        <v>2856</v>
      </c>
      <c r="E57" s="18">
        <v>3038</v>
      </c>
      <c r="F57" s="18"/>
      <c r="G57" s="16" t="s">
        <v>111</v>
      </c>
      <c r="H57" s="15"/>
      <c r="I57" s="11">
        <v>315</v>
      </c>
      <c r="J57" s="18">
        <v>69</v>
      </c>
      <c r="K57" s="18">
        <v>246</v>
      </c>
    </row>
    <row r="58" spans="1:11" ht="15" customHeight="1">
      <c r="A58" s="15" t="s">
        <v>112</v>
      </c>
      <c r="B58" s="15"/>
      <c r="C58" s="11">
        <v>5935</v>
      </c>
      <c r="D58" s="18">
        <v>2877</v>
      </c>
      <c r="E58" s="18">
        <v>3058</v>
      </c>
      <c r="F58" s="18"/>
      <c r="G58" s="16" t="s">
        <v>113</v>
      </c>
      <c r="H58" s="15"/>
      <c r="I58" s="11">
        <v>252</v>
      </c>
      <c r="J58" s="18">
        <v>46</v>
      </c>
      <c r="K58" s="18">
        <v>206</v>
      </c>
    </row>
    <row r="59" spans="1:11" ht="20.100000000000001" customHeight="1">
      <c r="A59" s="15" t="s">
        <v>114</v>
      </c>
      <c r="B59" s="15"/>
      <c r="C59" s="11">
        <v>27029</v>
      </c>
      <c r="D59" s="12">
        <v>13642</v>
      </c>
      <c r="E59" s="12">
        <v>13387</v>
      </c>
      <c r="F59" s="12"/>
      <c r="G59" s="16" t="s">
        <v>115</v>
      </c>
      <c r="H59" s="15"/>
      <c r="I59" s="11">
        <v>623</v>
      </c>
      <c r="J59" s="12">
        <v>143</v>
      </c>
      <c r="K59" s="12">
        <v>480</v>
      </c>
    </row>
    <row r="60" spans="1:11" ht="15" customHeight="1">
      <c r="A60" s="15" t="s">
        <v>116</v>
      </c>
      <c r="B60" s="15"/>
      <c r="C60" s="11">
        <v>6217</v>
      </c>
      <c r="D60" s="18">
        <v>3084</v>
      </c>
      <c r="E60" s="18">
        <v>3133</v>
      </c>
      <c r="F60" s="18"/>
      <c r="G60" s="16" t="s">
        <v>117</v>
      </c>
      <c r="H60" s="15"/>
      <c r="I60" s="11">
        <v>226</v>
      </c>
      <c r="J60" s="18">
        <v>52</v>
      </c>
      <c r="K60" s="18">
        <v>174</v>
      </c>
    </row>
    <row r="61" spans="1:11" ht="15" customHeight="1">
      <c r="A61" s="15" t="s">
        <v>118</v>
      </c>
      <c r="B61" s="15"/>
      <c r="C61" s="11">
        <v>4526</v>
      </c>
      <c r="D61" s="18">
        <v>2260</v>
      </c>
      <c r="E61" s="18">
        <v>2266</v>
      </c>
      <c r="F61" s="18"/>
      <c r="G61" s="16" t="s">
        <v>119</v>
      </c>
      <c r="H61" s="15"/>
      <c r="I61" s="11">
        <v>155</v>
      </c>
      <c r="J61" s="18">
        <v>41</v>
      </c>
      <c r="K61" s="18">
        <v>114</v>
      </c>
    </row>
    <row r="62" spans="1:11" ht="15" customHeight="1">
      <c r="A62" s="15" t="s">
        <v>120</v>
      </c>
      <c r="B62" s="15"/>
      <c r="C62" s="11">
        <v>5916</v>
      </c>
      <c r="D62" s="18">
        <v>3011</v>
      </c>
      <c r="E62" s="18">
        <v>2905</v>
      </c>
      <c r="F62" s="18"/>
      <c r="G62" s="16" t="s">
        <v>121</v>
      </c>
      <c r="H62" s="15"/>
      <c r="I62" s="11">
        <v>108</v>
      </c>
      <c r="J62" s="18">
        <v>30</v>
      </c>
      <c r="K62" s="18">
        <v>78</v>
      </c>
    </row>
    <row r="63" spans="1:11" ht="15" customHeight="1">
      <c r="A63" s="15" t="s">
        <v>122</v>
      </c>
      <c r="B63" s="15"/>
      <c r="C63" s="11">
        <v>5374</v>
      </c>
      <c r="D63" s="18">
        <v>2737</v>
      </c>
      <c r="E63" s="18">
        <v>2637</v>
      </c>
      <c r="F63" s="18"/>
      <c r="G63" s="16" t="s">
        <v>123</v>
      </c>
      <c r="H63" s="15"/>
      <c r="I63" s="11">
        <v>87</v>
      </c>
      <c r="J63" s="18">
        <v>15</v>
      </c>
      <c r="K63" s="18">
        <v>72</v>
      </c>
    </row>
    <row r="64" spans="1:11" ht="15" customHeight="1">
      <c r="A64" s="15" t="s">
        <v>124</v>
      </c>
      <c r="B64" s="15"/>
      <c r="C64" s="11">
        <v>4996</v>
      </c>
      <c r="D64" s="18">
        <v>2550</v>
      </c>
      <c r="E64" s="18">
        <v>2446</v>
      </c>
      <c r="F64" s="18"/>
      <c r="G64" s="16" t="s">
        <v>125</v>
      </c>
      <c r="H64" s="15"/>
      <c r="I64" s="11">
        <v>47</v>
      </c>
      <c r="J64" s="18">
        <v>5</v>
      </c>
      <c r="K64" s="18">
        <v>42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122</v>
      </c>
      <c r="J65" s="18">
        <v>13</v>
      </c>
      <c r="K65" s="18">
        <v>109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302</v>
      </c>
      <c r="J66" s="28">
        <v>206</v>
      </c>
      <c r="K66" s="28">
        <v>96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154</v>
      </c>
      <c r="B2" s="4"/>
      <c r="C2" s="6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207762</v>
      </c>
      <c r="D4" s="12">
        <v>104283</v>
      </c>
      <c r="E4" s="12">
        <v>103479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11485</v>
      </c>
      <c r="D5" s="12">
        <v>5905</v>
      </c>
      <c r="E5" s="12">
        <v>5580</v>
      </c>
      <c r="F5" s="12"/>
      <c r="G5" s="16" t="s">
        <v>7</v>
      </c>
      <c r="H5" s="15"/>
      <c r="I5" s="11">
        <v>13441</v>
      </c>
      <c r="J5" s="12">
        <v>7141</v>
      </c>
      <c r="K5" s="12">
        <v>6300</v>
      </c>
      <c r="N5" s="17"/>
      <c r="O5" s="17"/>
      <c r="P5" s="17"/>
    </row>
    <row r="6" spans="1:16" ht="15" customHeight="1">
      <c r="A6" s="15" t="s">
        <v>8</v>
      </c>
      <c r="B6" s="15"/>
      <c r="C6" s="11">
        <v>2128</v>
      </c>
      <c r="D6" s="18">
        <v>1095</v>
      </c>
      <c r="E6" s="18">
        <v>1033</v>
      </c>
      <c r="F6" s="18"/>
      <c r="G6" s="16" t="s">
        <v>9</v>
      </c>
      <c r="H6" s="15"/>
      <c r="I6" s="11">
        <v>2981</v>
      </c>
      <c r="J6" s="18">
        <v>1530</v>
      </c>
      <c r="K6" s="18">
        <v>1451</v>
      </c>
      <c r="N6" s="17"/>
      <c r="O6" s="17"/>
      <c r="P6" s="17"/>
    </row>
    <row r="7" spans="1:16" ht="15" customHeight="1">
      <c r="A7" s="15" t="s">
        <v>10</v>
      </c>
      <c r="B7" s="15"/>
      <c r="C7" s="11">
        <v>2344</v>
      </c>
      <c r="D7" s="18">
        <v>1193</v>
      </c>
      <c r="E7" s="18">
        <v>1151</v>
      </c>
      <c r="F7" s="18"/>
      <c r="G7" s="16" t="s">
        <v>11</v>
      </c>
      <c r="H7" s="15"/>
      <c r="I7" s="11">
        <v>2978</v>
      </c>
      <c r="J7" s="18">
        <v>1582</v>
      </c>
      <c r="K7" s="18">
        <v>1396</v>
      </c>
      <c r="N7" s="17"/>
      <c r="O7" s="17"/>
      <c r="P7" s="17"/>
    </row>
    <row r="8" spans="1:16" ht="15" customHeight="1">
      <c r="A8" s="15" t="s">
        <v>12</v>
      </c>
      <c r="B8" s="15"/>
      <c r="C8" s="11">
        <v>2329</v>
      </c>
      <c r="D8" s="18">
        <v>1236</v>
      </c>
      <c r="E8" s="18">
        <v>1093</v>
      </c>
      <c r="F8" s="18"/>
      <c r="G8" s="16" t="s">
        <v>13</v>
      </c>
      <c r="H8" s="15"/>
      <c r="I8" s="11">
        <v>2643</v>
      </c>
      <c r="J8" s="18">
        <v>1412</v>
      </c>
      <c r="K8" s="18">
        <v>1231</v>
      </c>
      <c r="N8" s="17"/>
      <c r="O8" s="17"/>
      <c r="P8" s="17"/>
    </row>
    <row r="9" spans="1:16" ht="15" customHeight="1">
      <c r="A9" s="15" t="s">
        <v>14</v>
      </c>
      <c r="B9" s="15"/>
      <c r="C9" s="11">
        <v>2440</v>
      </c>
      <c r="D9" s="18">
        <v>1265</v>
      </c>
      <c r="E9" s="18">
        <v>1175</v>
      </c>
      <c r="F9" s="18"/>
      <c r="G9" s="16" t="s">
        <v>15</v>
      </c>
      <c r="H9" s="15"/>
      <c r="I9" s="11">
        <v>2484</v>
      </c>
      <c r="J9" s="18">
        <v>1323</v>
      </c>
      <c r="K9" s="18">
        <v>1161</v>
      </c>
      <c r="N9" s="17"/>
      <c r="O9" s="17"/>
      <c r="P9" s="17"/>
    </row>
    <row r="10" spans="1:16" ht="15" customHeight="1">
      <c r="A10" s="15" t="s">
        <v>16</v>
      </c>
      <c r="B10" s="15"/>
      <c r="C10" s="11">
        <v>2244</v>
      </c>
      <c r="D10" s="18">
        <v>1116</v>
      </c>
      <c r="E10" s="18">
        <v>1128</v>
      </c>
      <c r="F10" s="18"/>
      <c r="G10" s="16" t="s">
        <v>17</v>
      </c>
      <c r="H10" s="15"/>
      <c r="I10" s="11">
        <v>2355</v>
      </c>
      <c r="J10" s="18">
        <v>1294</v>
      </c>
      <c r="K10" s="18">
        <v>1061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12018</v>
      </c>
      <c r="D11" s="12">
        <v>6254</v>
      </c>
      <c r="E11" s="12">
        <v>5764</v>
      </c>
      <c r="F11" s="12"/>
      <c r="G11" s="16" t="s">
        <v>19</v>
      </c>
      <c r="H11" s="15"/>
      <c r="I11" s="11">
        <v>9866</v>
      </c>
      <c r="J11" s="12">
        <v>5045</v>
      </c>
      <c r="K11" s="12">
        <v>4821</v>
      </c>
    </row>
    <row r="12" spans="1:16" ht="15" customHeight="1">
      <c r="A12" s="15" t="s">
        <v>20</v>
      </c>
      <c r="B12" s="15"/>
      <c r="C12" s="11">
        <v>2425</v>
      </c>
      <c r="D12" s="18">
        <v>1257</v>
      </c>
      <c r="E12" s="18">
        <v>1168</v>
      </c>
      <c r="F12" s="18"/>
      <c r="G12" s="16" t="s">
        <v>21</v>
      </c>
      <c r="H12" s="15"/>
      <c r="I12" s="11">
        <v>2077</v>
      </c>
      <c r="J12" s="18">
        <v>1063</v>
      </c>
      <c r="K12" s="18">
        <v>1014</v>
      </c>
    </row>
    <row r="13" spans="1:16" ht="15" customHeight="1">
      <c r="A13" s="15" t="s">
        <v>22</v>
      </c>
      <c r="B13" s="15"/>
      <c r="C13" s="11">
        <v>2414</v>
      </c>
      <c r="D13" s="18">
        <v>1274</v>
      </c>
      <c r="E13" s="18">
        <v>1140</v>
      </c>
      <c r="F13" s="18"/>
      <c r="G13" s="16" t="s">
        <v>23</v>
      </c>
      <c r="H13" s="15"/>
      <c r="I13" s="11">
        <v>2044</v>
      </c>
      <c r="J13" s="18">
        <v>1034</v>
      </c>
      <c r="K13" s="18">
        <v>1010</v>
      </c>
    </row>
    <row r="14" spans="1:16" ht="15" customHeight="1">
      <c r="A14" s="15" t="s">
        <v>24</v>
      </c>
      <c r="B14" s="15"/>
      <c r="C14" s="11">
        <v>2316</v>
      </c>
      <c r="D14" s="18">
        <v>1233</v>
      </c>
      <c r="E14" s="18">
        <v>1083</v>
      </c>
      <c r="F14" s="18"/>
      <c r="G14" s="16" t="s">
        <v>25</v>
      </c>
      <c r="H14" s="15"/>
      <c r="I14" s="11">
        <v>1998</v>
      </c>
      <c r="J14" s="18">
        <v>1058</v>
      </c>
      <c r="K14" s="18">
        <v>940</v>
      </c>
    </row>
    <row r="15" spans="1:16" ht="15" customHeight="1">
      <c r="A15" s="15" t="s">
        <v>26</v>
      </c>
      <c r="B15" s="15"/>
      <c r="C15" s="11">
        <v>2414</v>
      </c>
      <c r="D15" s="18">
        <v>1242</v>
      </c>
      <c r="E15" s="18">
        <v>1172</v>
      </c>
      <c r="F15" s="18"/>
      <c r="G15" s="16" t="s">
        <v>27</v>
      </c>
      <c r="H15" s="15"/>
      <c r="I15" s="11">
        <v>1854</v>
      </c>
      <c r="J15" s="18">
        <v>923</v>
      </c>
      <c r="K15" s="18">
        <v>931</v>
      </c>
    </row>
    <row r="16" spans="1:16" ht="15" customHeight="1">
      <c r="A16" s="15" t="s">
        <v>28</v>
      </c>
      <c r="B16" s="15"/>
      <c r="C16" s="11">
        <v>2449</v>
      </c>
      <c r="D16" s="18">
        <v>1248</v>
      </c>
      <c r="E16" s="18">
        <v>1201</v>
      </c>
      <c r="F16" s="18"/>
      <c r="G16" s="16" t="s">
        <v>29</v>
      </c>
      <c r="H16" s="15"/>
      <c r="I16" s="11">
        <v>1893</v>
      </c>
      <c r="J16" s="18">
        <v>967</v>
      </c>
      <c r="K16" s="18">
        <v>926</v>
      </c>
    </row>
    <row r="17" spans="1:11" ht="20.100000000000001" customHeight="1">
      <c r="A17" s="19" t="s">
        <v>30</v>
      </c>
      <c r="B17" s="19"/>
      <c r="C17" s="11">
        <v>12991</v>
      </c>
      <c r="D17" s="12">
        <v>6685</v>
      </c>
      <c r="E17" s="12">
        <v>6306</v>
      </c>
      <c r="F17" s="12"/>
      <c r="G17" s="16" t="s">
        <v>31</v>
      </c>
      <c r="H17" s="15"/>
      <c r="I17" s="11">
        <v>10900</v>
      </c>
      <c r="J17" s="12">
        <v>5583</v>
      </c>
      <c r="K17" s="12">
        <v>5317</v>
      </c>
    </row>
    <row r="18" spans="1:11" ht="15" customHeight="1">
      <c r="A18" s="15" t="s">
        <v>32</v>
      </c>
      <c r="B18" s="15"/>
      <c r="C18" s="11">
        <v>2590</v>
      </c>
      <c r="D18" s="18">
        <v>1369</v>
      </c>
      <c r="E18" s="18">
        <v>1221</v>
      </c>
      <c r="F18" s="18"/>
      <c r="G18" s="16" t="s">
        <v>33</v>
      </c>
      <c r="H18" s="15"/>
      <c r="I18" s="11">
        <v>2013</v>
      </c>
      <c r="J18" s="18">
        <v>993</v>
      </c>
      <c r="K18" s="18">
        <v>1020</v>
      </c>
    </row>
    <row r="19" spans="1:11" ht="15" customHeight="1">
      <c r="A19" s="15" t="s">
        <v>34</v>
      </c>
      <c r="B19" s="15"/>
      <c r="C19" s="11">
        <v>2622</v>
      </c>
      <c r="D19" s="18">
        <v>1307</v>
      </c>
      <c r="E19" s="18">
        <v>1315</v>
      </c>
      <c r="F19" s="18"/>
      <c r="G19" s="16" t="s">
        <v>35</v>
      </c>
      <c r="H19" s="15"/>
      <c r="I19" s="11">
        <v>1964</v>
      </c>
      <c r="J19" s="18">
        <v>1023</v>
      </c>
      <c r="K19" s="18">
        <v>941</v>
      </c>
    </row>
    <row r="20" spans="1:11" ht="15" customHeight="1">
      <c r="A20" s="15" t="s">
        <v>36</v>
      </c>
      <c r="B20" s="15"/>
      <c r="C20" s="11">
        <v>2604</v>
      </c>
      <c r="D20" s="18">
        <v>1343</v>
      </c>
      <c r="E20" s="18">
        <v>1261</v>
      </c>
      <c r="F20" s="18"/>
      <c r="G20" s="16" t="s">
        <v>37</v>
      </c>
      <c r="H20" s="15"/>
      <c r="I20" s="11">
        <v>2168</v>
      </c>
      <c r="J20" s="18">
        <v>1130</v>
      </c>
      <c r="K20" s="18">
        <v>1038</v>
      </c>
    </row>
    <row r="21" spans="1:11" ht="15" customHeight="1">
      <c r="A21" s="15" t="s">
        <v>38</v>
      </c>
      <c r="B21" s="15"/>
      <c r="C21" s="11">
        <v>2679</v>
      </c>
      <c r="D21" s="18">
        <v>1344</v>
      </c>
      <c r="E21" s="18">
        <v>1335</v>
      </c>
      <c r="F21" s="18"/>
      <c r="G21" s="16" t="s">
        <v>39</v>
      </c>
      <c r="H21" s="15"/>
      <c r="I21" s="11">
        <v>2405</v>
      </c>
      <c r="J21" s="18">
        <v>1241</v>
      </c>
      <c r="K21" s="18">
        <v>1164</v>
      </c>
    </row>
    <row r="22" spans="1:11" ht="15" customHeight="1">
      <c r="A22" s="15" t="s">
        <v>40</v>
      </c>
      <c r="B22" s="15"/>
      <c r="C22" s="11">
        <v>2496</v>
      </c>
      <c r="D22" s="18">
        <v>1322</v>
      </c>
      <c r="E22" s="18">
        <v>1174</v>
      </c>
      <c r="F22" s="18"/>
      <c r="G22" s="16" t="s">
        <v>41</v>
      </c>
      <c r="H22" s="15"/>
      <c r="I22" s="11">
        <v>2350</v>
      </c>
      <c r="J22" s="18">
        <v>1196</v>
      </c>
      <c r="K22" s="18">
        <v>1154</v>
      </c>
    </row>
    <row r="23" spans="1:11" ht="20.100000000000001" customHeight="1">
      <c r="A23" s="15" t="s">
        <v>42</v>
      </c>
      <c r="B23" s="15"/>
      <c r="C23" s="11">
        <v>12253</v>
      </c>
      <c r="D23" s="12">
        <v>6367</v>
      </c>
      <c r="E23" s="12">
        <v>5886</v>
      </c>
      <c r="F23" s="12"/>
      <c r="G23" s="16" t="s">
        <v>43</v>
      </c>
      <c r="H23" s="15"/>
      <c r="I23" s="11">
        <v>8682</v>
      </c>
      <c r="J23" s="12">
        <v>4173</v>
      </c>
      <c r="K23" s="12">
        <v>4509</v>
      </c>
    </row>
    <row r="24" spans="1:11" ht="15" customHeight="1">
      <c r="A24" s="15" t="s">
        <v>44</v>
      </c>
      <c r="B24" s="15"/>
      <c r="C24" s="11">
        <v>2653</v>
      </c>
      <c r="D24" s="18">
        <v>1394</v>
      </c>
      <c r="E24" s="18">
        <v>1259</v>
      </c>
      <c r="F24" s="18"/>
      <c r="G24" s="16" t="s">
        <v>45</v>
      </c>
      <c r="H24" s="15"/>
      <c r="I24" s="11">
        <v>2297</v>
      </c>
      <c r="J24" s="18">
        <v>1126</v>
      </c>
      <c r="K24" s="18">
        <v>1171</v>
      </c>
    </row>
    <row r="25" spans="1:11" ht="15" customHeight="1">
      <c r="A25" s="15" t="s">
        <v>46</v>
      </c>
      <c r="B25" s="15"/>
      <c r="C25" s="11">
        <v>2552</v>
      </c>
      <c r="D25" s="18">
        <v>1308</v>
      </c>
      <c r="E25" s="18">
        <v>1244</v>
      </c>
      <c r="F25" s="18"/>
      <c r="G25" s="16" t="s">
        <v>47</v>
      </c>
      <c r="H25" s="15"/>
      <c r="I25" s="11">
        <v>1578</v>
      </c>
      <c r="J25" s="18">
        <v>765</v>
      </c>
      <c r="K25" s="18">
        <v>813</v>
      </c>
    </row>
    <row r="26" spans="1:11" ht="15" customHeight="1">
      <c r="A26" s="15" t="s">
        <v>48</v>
      </c>
      <c r="B26" s="15"/>
      <c r="C26" s="11">
        <v>2374</v>
      </c>
      <c r="D26" s="18">
        <v>1242</v>
      </c>
      <c r="E26" s="18">
        <v>1132</v>
      </c>
      <c r="F26" s="18"/>
      <c r="G26" s="16" t="s">
        <v>49</v>
      </c>
      <c r="H26" s="15"/>
      <c r="I26" s="11">
        <v>1460</v>
      </c>
      <c r="J26" s="18">
        <v>703</v>
      </c>
      <c r="K26" s="18">
        <v>757</v>
      </c>
    </row>
    <row r="27" spans="1:11" ht="15" customHeight="1">
      <c r="A27" s="15" t="s">
        <v>50</v>
      </c>
      <c r="B27" s="15"/>
      <c r="C27" s="11">
        <v>2397</v>
      </c>
      <c r="D27" s="18">
        <v>1244</v>
      </c>
      <c r="E27" s="18">
        <v>1153</v>
      </c>
      <c r="F27" s="18"/>
      <c r="G27" s="16" t="s">
        <v>51</v>
      </c>
      <c r="H27" s="15"/>
      <c r="I27" s="11">
        <v>1622</v>
      </c>
      <c r="J27" s="18">
        <v>767</v>
      </c>
      <c r="K27" s="18">
        <v>855</v>
      </c>
    </row>
    <row r="28" spans="1:11" ht="15" customHeight="1">
      <c r="A28" s="15" t="s">
        <v>52</v>
      </c>
      <c r="B28" s="15"/>
      <c r="C28" s="11">
        <v>2277</v>
      </c>
      <c r="D28" s="18">
        <v>1179</v>
      </c>
      <c r="E28" s="18">
        <v>1098</v>
      </c>
      <c r="F28" s="18"/>
      <c r="G28" s="16" t="s">
        <v>53</v>
      </c>
      <c r="H28" s="15"/>
      <c r="I28" s="11">
        <v>1725</v>
      </c>
      <c r="J28" s="18">
        <v>812</v>
      </c>
      <c r="K28" s="18">
        <v>913</v>
      </c>
    </row>
    <row r="29" spans="1:11" ht="20.100000000000001" customHeight="1">
      <c r="A29" s="15" t="s">
        <v>54</v>
      </c>
      <c r="B29" s="15"/>
      <c r="C29" s="11">
        <v>10240</v>
      </c>
      <c r="D29" s="12">
        <v>5286</v>
      </c>
      <c r="E29" s="12">
        <v>4954</v>
      </c>
      <c r="F29" s="12"/>
      <c r="G29" s="16" t="s">
        <v>55</v>
      </c>
      <c r="H29" s="15"/>
      <c r="I29" s="11">
        <v>7653</v>
      </c>
      <c r="J29" s="12">
        <v>3693</v>
      </c>
      <c r="K29" s="12">
        <v>3960</v>
      </c>
    </row>
    <row r="30" spans="1:11" ht="15" customHeight="1">
      <c r="A30" s="15" t="s">
        <v>56</v>
      </c>
      <c r="B30" s="15"/>
      <c r="C30" s="11">
        <v>2150</v>
      </c>
      <c r="D30" s="18">
        <v>1147</v>
      </c>
      <c r="E30" s="18">
        <v>1003</v>
      </c>
      <c r="F30" s="18"/>
      <c r="G30" s="16" t="s">
        <v>57</v>
      </c>
      <c r="H30" s="15"/>
      <c r="I30" s="11">
        <v>1707</v>
      </c>
      <c r="J30" s="18">
        <v>825</v>
      </c>
      <c r="K30" s="18">
        <v>882</v>
      </c>
    </row>
    <row r="31" spans="1:11" ht="15" customHeight="1">
      <c r="A31" s="15" t="s">
        <v>58</v>
      </c>
      <c r="B31" s="15"/>
      <c r="C31" s="11">
        <v>2178</v>
      </c>
      <c r="D31" s="18">
        <v>1112</v>
      </c>
      <c r="E31" s="18">
        <v>1066</v>
      </c>
      <c r="F31" s="18"/>
      <c r="G31" s="16" t="s">
        <v>59</v>
      </c>
      <c r="H31" s="15"/>
      <c r="I31" s="11">
        <v>1783</v>
      </c>
      <c r="J31" s="18">
        <v>859</v>
      </c>
      <c r="K31" s="18">
        <v>924</v>
      </c>
    </row>
    <row r="32" spans="1:11" ht="15" customHeight="1">
      <c r="A32" s="15" t="s">
        <v>60</v>
      </c>
      <c r="B32" s="15"/>
      <c r="C32" s="11">
        <v>2008</v>
      </c>
      <c r="D32" s="18">
        <v>1041</v>
      </c>
      <c r="E32" s="18">
        <v>967</v>
      </c>
      <c r="F32" s="18"/>
      <c r="G32" s="16" t="s">
        <v>61</v>
      </c>
      <c r="H32" s="15"/>
      <c r="I32" s="11">
        <v>1569</v>
      </c>
      <c r="J32" s="18">
        <v>756</v>
      </c>
      <c r="K32" s="18">
        <v>813</v>
      </c>
    </row>
    <row r="33" spans="1:11" ht="15" customHeight="1">
      <c r="A33" s="15" t="s">
        <v>62</v>
      </c>
      <c r="B33" s="15"/>
      <c r="C33" s="11">
        <v>1976</v>
      </c>
      <c r="D33" s="18">
        <v>1011</v>
      </c>
      <c r="E33" s="18">
        <v>965</v>
      </c>
      <c r="F33" s="18"/>
      <c r="G33" s="16" t="s">
        <v>63</v>
      </c>
      <c r="H33" s="15"/>
      <c r="I33" s="11">
        <v>1332</v>
      </c>
      <c r="J33" s="18">
        <v>651</v>
      </c>
      <c r="K33" s="18">
        <v>681</v>
      </c>
    </row>
    <row r="34" spans="1:11" ht="15" customHeight="1">
      <c r="A34" s="15" t="s">
        <v>64</v>
      </c>
      <c r="B34" s="15"/>
      <c r="C34" s="11">
        <v>1928</v>
      </c>
      <c r="D34" s="18">
        <v>975</v>
      </c>
      <c r="E34" s="18">
        <v>953</v>
      </c>
      <c r="F34" s="18"/>
      <c r="G34" s="16" t="s">
        <v>65</v>
      </c>
      <c r="H34" s="15"/>
      <c r="I34" s="11">
        <v>1262</v>
      </c>
      <c r="J34" s="18">
        <v>602</v>
      </c>
      <c r="K34" s="18">
        <v>660</v>
      </c>
    </row>
    <row r="35" spans="1:11" ht="20.100000000000001" customHeight="1">
      <c r="A35" s="15" t="s">
        <v>66</v>
      </c>
      <c r="B35" s="15"/>
      <c r="C35" s="11">
        <v>10032</v>
      </c>
      <c r="D35" s="12">
        <v>5016</v>
      </c>
      <c r="E35" s="12">
        <v>5016</v>
      </c>
      <c r="F35" s="12"/>
      <c r="G35" s="16" t="s">
        <v>67</v>
      </c>
      <c r="H35" s="15"/>
      <c r="I35" s="11">
        <v>5765</v>
      </c>
      <c r="J35" s="12">
        <v>2663</v>
      </c>
      <c r="K35" s="12">
        <v>3102</v>
      </c>
    </row>
    <row r="36" spans="1:11" ht="15" customHeight="1">
      <c r="A36" s="15" t="s">
        <v>68</v>
      </c>
      <c r="B36" s="15"/>
      <c r="C36" s="11">
        <v>1920</v>
      </c>
      <c r="D36" s="18">
        <v>963</v>
      </c>
      <c r="E36" s="18">
        <v>957</v>
      </c>
      <c r="F36" s="18"/>
      <c r="G36" s="16" t="s">
        <v>69</v>
      </c>
      <c r="H36" s="15"/>
      <c r="I36" s="11">
        <v>1362</v>
      </c>
      <c r="J36" s="18">
        <v>622</v>
      </c>
      <c r="K36" s="18">
        <v>740</v>
      </c>
    </row>
    <row r="37" spans="1:11" ht="15" customHeight="1">
      <c r="A37" s="15" t="s">
        <v>70</v>
      </c>
      <c r="B37" s="15"/>
      <c r="C37" s="11">
        <v>1867</v>
      </c>
      <c r="D37" s="18">
        <v>927</v>
      </c>
      <c r="E37" s="18">
        <v>940</v>
      </c>
      <c r="F37" s="18"/>
      <c r="G37" s="16" t="s">
        <v>71</v>
      </c>
      <c r="H37" s="15"/>
      <c r="I37" s="11">
        <v>1253</v>
      </c>
      <c r="J37" s="18">
        <v>597</v>
      </c>
      <c r="K37" s="18">
        <v>656</v>
      </c>
    </row>
    <row r="38" spans="1:11" ht="15" customHeight="1">
      <c r="A38" s="15" t="s">
        <v>72</v>
      </c>
      <c r="B38" s="15"/>
      <c r="C38" s="11">
        <v>1932</v>
      </c>
      <c r="D38" s="18">
        <v>950</v>
      </c>
      <c r="E38" s="18">
        <v>982</v>
      </c>
      <c r="F38" s="18"/>
      <c r="G38" s="16" t="s">
        <v>73</v>
      </c>
      <c r="H38" s="15"/>
      <c r="I38" s="11">
        <v>1182</v>
      </c>
      <c r="J38" s="18">
        <v>560</v>
      </c>
      <c r="K38" s="18">
        <v>622</v>
      </c>
    </row>
    <row r="39" spans="1:11" ht="15" customHeight="1">
      <c r="A39" s="15" t="s">
        <v>74</v>
      </c>
      <c r="B39" s="15"/>
      <c r="C39" s="11">
        <v>2145</v>
      </c>
      <c r="D39" s="18">
        <v>1103</v>
      </c>
      <c r="E39" s="18">
        <v>1042</v>
      </c>
      <c r="F39" s="18"/>
      <c r="G39" s="16" t="s">
        <v>75</v>
      </c>
      <c r="H39" s="15"/>
      <c r="I39" s="11">
        <v>959</v>
      </c>
      <c r="J39" s="18">
        <v>455</v>
      </c>
      <c r="K39" s="18">
        <v>504</v>
      </c>
    </row>
    <row r="40" spans="1:11" ht="15" customHeight="1">
      <c r="A40" s="15" t="s">
        <v>76</v>
      </c>
      <c r="B40" s="15"/>
      <c r="C40" s="11">
        <v>2168</v>
      </c>
      <c r="D40" s="18">
        <v>1073</v>
      </c>
      <c r="E40" s="18">
        <v>1095</v>
      </c>
      <c r="F40" s="18"/>
      <c r="G40" s="16" t="s">
        <v>77</v>
      </c>
      <c r="H40" s="15"/>
      <c r="I40" s="11">
        <v>1009</v>
      </c>
      <c r="J40" s="18">
        <v>429</v>
      </c>
      <c r="K40" s="18">
        <v>580</v>
      </c>
    </row>
    <row r="41" spans="1:11" ht="20.100000000000001" customHeight="1">
      <c r="A41" s="15" t="s">
        <v>78</v>
      </c>
      <c r="B41" s="15"/>
      <c r="C41" s="11">
        <v>12878</v>
      </c>
      <c r="D41" s="12">
        <v>6131</v>
      </c>
      <c r="E41" s="12">
        <v>6747</v>
      </c>
      <c r="F41" s="12"/>
      <c r="G41" s="16" t="s">
        <v>79</v>
      </c>
      <c r="H41" s="15"/>
      <c r="I41" s="11">
        <v>3917</v>
      </c>
      <c r="J41" s="12">
        <v>1590</v>
      </c>
      <c r="K41" s="12">
        <v>2327</v>
      </c>
    </row>
    <row r="42" spans="1:11" ht="15" customHeight="1">
      <c r="A42" s="15" t="s">
        <v>80</v>
      </c>
      <c r="B42" s="15"/>
      <c r="C42" s="11">
        <v>2284</v>
      </c>
      <c r="D42" s="18">
        <v>1078</v>
      </c>
      <c r="E42" s="18">
        <v>1206</v>
      </c>
      <c r="F42" s="18"/>
      <c r="G42" s="16" t="s">
        <v>81</v>
      </c>
      <c r="H42" s="15"/>
      <c r="I42" s="11">
        <v>899</v>
      </c>
      <c r="J42" s="18">
        <v>384</v>
      </c>
      <c r="K42" s="18">
        <v>515</v>
      </c>
    </row>
    <row r="43" spans="1:11" ht="15" customHeight="1">
      <c r="A43" s="15" t="s">
        <v>82</v>
      </c>
      <c r="B43" s="15"/>
      <c r="C43" s="11">
        <v>2381</v>
      </c>
      <c r="D43" s="18">
        <v>1133</v>
      </c>
      <c r="E43" s="18">
        <v>1248</v>
      </c>
      <c r="F43" s="18"/>
      <c r="G43" s="16" t="s">
        <v>83</v>
      </c>
      <c r="H43" s="15"/>
      <c r="I43" s="11">
        <v>865</v>
      </c>
      <c r="J43" s="18">
        <v>363</v>
      </c>
      <c r="K43" s="18">
        <v>502</v>
      </c>
    </row>
    <row r="44" spans="1:11" ht="15" customHeight="1">
      <c r="A44" s="15" t="s">
        <v>84</v>
      </c>
      <c r="B44" s="15"/>
      <c r="C44" s="11">
        <v>2636</v>
      </c>
      <c r="D44" s="18">
        <v>1266</v>
      </c>
      <c r="E44" s="18">
        <v>1370</v>
      </c>
      <c r="F44" s="18"/>
      <c r="G44" s="16" t="s">
        <v>85</v>
      </c>
      <c r="H44" s="15"/>
      <c r="I44" s="11">
        <v>764</v>
      </c>
      <c r="J44" s="18">
        <v>316</v>
      </c>
      <c r="K44" s="18">
        <v>448</v>
      </c>
    </row>
    <row r="45" spans="1:11" ht="15" customHeight="1">
      <c r="A45" s="15" t="s">
        <v>86</v>
      </c>
      <c r="B45" s="15"/>
      <c r="C45" s="11">
        <v>2697</v>
      </c>
      <c r="D45" s="18">
        <v>1267</v>
      </c>
      <c r="E45" s="18">
        <v>1430</v>
      </c>
      <c r="F45" s="18"/>
      <c r="G45" s="16" t="s">
        <v>87</v>
      </c>
      <c r="H45" s="15"/>
      <c r="I45" s="11">
        <v>715</v>
      </c>
      <c r="J45" s="18">
        <v>273</v>
      </c>
      <c r="K45" s="18">
        <v>442</v>
      </c>
    </row>
    <row r="46" spans="1:11" ht="15" customHeight="1">
      <c r="A46" s="15" t="s">
        <v>88</v>
      </c>
      <c r="B46" s="15"/>
      <c r="C46" s="11">
        <v>2880</v>
      </c>
      <c r="D46" s="18">
        <v>1387</v>
      </c>
      <c r="E46" s="18">
        <v>1493</v>
      </c>
      <c r="F46" s="18"/>
      <c r="G46" s="16" t="s">
        <v>89</v>
      </c>
      <c r="H46" s="15"/>
      <c r="I46" s="11">
        <v>674</v>
      </c>
      <c r="J46" s="18">
        <v>254</v>
      </c>
      <c r="K46" s="18">
        <v>420</v>
      </c>
    </row>
    <row r="47" spans="1:11" ht="20.100000000000001" customHeight="1">
      <c r="A47" s="15" t="s">
        <v>90</v>
      </c>
      <c r="B47" s="15"/>
      <c r="C47" s="11">
        <v>17902</v>
      </c>
      <c r="D47" s="12">
        <v>8746</v>
      </c>
      <c r="E47" s="12">
        <v>9156</v>
      </c>
      <c r="F47" s="12"/>
      <c r="G47" s="16" t="s">
        <v>91</v>
      </c>
      <c r="H47" s="15"/>
      <c r="I47" s="11">
        <v>2452</v>
      </c>
      <c r="J47" s="12">
        <v>786</v>
      </c>
      <c r="K47" s="12">
        <v>1666</v>
      </c>
    </row>
    <row r="48" spans="1:11" ht="15" customHeight="1">
      <c r="A48" s="15" t="s">
        <v>92</v>
      </c>
      <c r="B48" s="15"/>
      <c r="C48" s="11">
        <v>3149</v>
      </c>
      <c r="D48" s="18">
        <v>1510</v>
      </c>
      <c r="E48" s="18">
        <v>1639</v>
      </c>
      <c r="F48" s="18"/>
      <c r="G48" s="16" t="s">
        <v>93</v>
      </c>
      <c r="H48" s="15"/>
      <c r="I48" s="11">
        <v>624</v>
      </c>
      <c r="J48" s="18">
        <v>218</v>
      </c>
      <c r="K48" s="18">
        <v>406</v>
      </c>
    </row>
    <row r="49" spans="1:11" ht="15" customHeight="1">
      <c r="A49" s="15" t="s">
        <v>94</v>
      </c>
      <c r="B49" s="15"/>
      <c r="C49" s="11">
        <v>3327</v>
      </c>
      <c r="D49" s="18">
        <v>1629</v>
      </c>
      <c r="E49" s="18">
        <v>1698</v>
      </c>
      <c r="F49" s="18"/>
      <c r="G49" s="16" t="s">
        <v>95</v>
      </c>
      <c r="H49" s="15"/>
      <c r="I49" s="11">
        <v>549</v>
      </c>
      <c r="J49" s="18">
        <v>165</v>
      </c>
      <c r="K49" s="18">
        <v>384</v>
      </c>
    </row>
    <row r="50" spans="1:11" ht="15" customHeight="1">
      <c r="A50" s="15" t="s">
        <v>96</v>
      </c>
      <c r="B50" s="15"/>
      <c r="C50" s="11">
        <v>3533</v>
      </c>
      <c r="D50" s="18">
        <v>1726</v>
      </c>
      <c r="E50" s="18">
        <v>1807</v>
      </c>
      <c r="F50" s="18"/>
      <c r="G50" s="16" t="s">
        <v>97</v>
      </c>
      <c r="H50" s="15"/>
      <c r="I50" s="11">
        <v>517</v>
      </c>
      <c r="J50" s="18">
        <v>156</v>
      </c>
      <c r="K50" s="18">
        <v>361</v>
      </c>
    </row>
    <row r="51" spans="1:11" ht="15" customHeight="1">
      <c r="A51" s="15" t="s">
        <v>98</v>
      </c>
      <c r="B51" s="15"/>
      <c r="C51" s="11">
        <v>3878</v>
      </c>
      <c r="D51" s="18">
        <v>1910</v>
      </c>
      <c r="E51" s="18">
        <v>1968</v>
      </c>
      <c r="F51" s="18"/>
      <c r="G51" s="16" t="s">
        <v>99</v>
      </c>
      <c r="H51" s="15"/>
      <c r="I51" s="11">
        <v>412</v>
      </c>
      <c r="J51" s="18">
        <v>149</v>
      </c>
      <c r="K51" s="18">
        <v>263</v>
      </c>
    </row>
    <row r="52" spans="1:11" ht="15" customHeight="1">
      <c r="A52" s="15" t="s">
        <v>100</v>
      </c>
      <c r="B52" s="15"/>
      <c r="C52" s="11">
        <v>4015</v>
      </c>
      <c r="D52" s="18">
        <v>1971</v>
      </c>
      <c r="E52" s="18">
        <v>2044</v>
      </c>
      <c r="F52" s="18"/>
      <c r="G52" s="16" t="s">
        <v>101</v>
      </c>
      <c r="H52" s="15"/>
      <c r="I52" s="11">
        <v>350</v>
      </c>
      <c r="J52" s="18">
        <v>98</v>
      </c>
      <c r="K52" s="18">
        <v>252</v>
      </c>
    </row>
    <row r="53" spans="1:11" ht="20.100000000000001" customHeight="1">
      <c r="A53" s="15" t="s">
        <v>102</v>
      </c>
      <c r="B53" s="15"/>
      <c r="C53" s="11">
        <v>21129</v>
      </c>
      <c r="D53" s="12">
        <v>10380</v>
      </c>
      <c r="E53" s="12">
        <v>10749</v>
      </c>
      <c r="F53" s="12"/>
      <c r="G53" s="16" t="s">
        <v>103</v>
      </c>
      <c r="H53" s="15"/>
      <c r="I53" s="11">
        <v>1148</v>
      </c>
      <c r="J53" s="12">
        <v>259</v>
      </c>
      <c r="K53" s="12">
        <v>889</v>
      </c>
    </row>
    <row r="54" spans="1:11" ht="15" customHeight="1">
      <c r="A54" s="15" t="s">
        <v>104</v>
      </c>
      <c r="B54" s="15"/>
      <c r="C54" s="11">
        <v>4235</v>
      </c>
      <c r="D54" s="18">
        <v>2025</v>
      </c>
      <c r="E54" s="18">
        <v>2210</v>
      </c>
      <c r="F54" s="18"/>
      <c r="G54" s="16" t="s">
        <v>105</v>
      </c>
      <c r="H54" s="15"/>
      <c r="I54" s="11">
        <v>306</v>
      </c>
      <c r="J54" s="18">
        <v>70</v>
      </c>
      <c r="K54" s="18">
        <v>236</v>
      </c>
    </row>
    <row r="55" spans="1:11" ht="15" customHeight="1">
      <c r="A55" s="15" t="s">
        <v>106</v>
      </c>
      <c r="B55" s="15"/>
      <c r="C55" s="11">
        <v>4011</v>
      </c>
      <c r="D55" s="18">
        <v>1929</v>
      </c>
      <c r="E55" s="18">
        <v>2082</v>
      </c>
      <c r="F55" s="18"/>
      <c r="G55" s="16" t="s">
        <v>107</v>
      </c>
      <c r="H55" s="15"/>
      <c r="I55" s="11">
        <v>289</v>
      </c>
      <c r="J55" s="18">
        <v>66</v>
      </c>
      <c r="K55" s="18">
        <v>223</v>
      </c>
    </row>
    <row r="56" spans="1:11" ht="15" customHeight="1">
      <c r="A56" s="15" t="s">
        <v>108</v>
      </c>
      <c r="B56" s="15"/>
      <c r="C56" s="11">
        <v>4325</v>
      </c>
      <c r="D56" s="18">
        <v>2126</v>
      </c>
      <c r="E56" s="18">
        <v>2199</v>
      </c>
      <c r="F56" s="18"/>
      <c r="G56" s="16" t="s">
        <v>109</v>
      </c>
      <c r="H56" s="15"/>
      <c r="I56" s="11">
        <v>237</v>
      </c>
      <c r="J56" s="18">
        <v>50</v>
      </c>
      <c r="K56" s="18">
        <v>187</v>
      </c>
    </row>
    <row r="57" spans="1:11" ht="15" customHeight="1">
      <c r="A57" s="15" t="s">
        <v>110</v>
      </c>
      <c r="B57" s="15"/>
      <c r="C57" s="11">
        <v>4257</v>
      </c>
      <c r="D57" s="18">
        <v>2124</v>
      </c>
      <c r="E57" s="18">
        <v>2133</v>
      </c>
      <c r="F57" s="18"/>
      <c r="G57" s="16" t="s">
        <v>111</v>
      </c>
      <c r="H57" s="15"/>
      <c r="I57" s="11">
        <v>169</v>
      </c>
      <c r="J57" s="18">
        <v>38</v>
      </c>
      <c r="K57" s="18">
        <v>131</v>
      </c>
    </row>
    <row r="58" spans="1:11" ht="15" customHeight="1">
      <c r="A58" s="15" t="s">
        <v>112</v>
      </c>
      <c r="B58" s="15"/>
      <c r="C58" s="11">
        <v>4301</v>
      </c>
      <c r="D58" s="18">
        <v>2176</v>
      </c>
      <c r="E58" s="18">
        <v>2125</v>
      </c>
      <c r="F58" s="18"/>
      <c r="G58" s="16" t="s">
        <v>113</v>
      </c>
      <c r="H58" s="15"/>
      <c r="I58" s="11">
        <v>147</v>
      </c>
      <c r="J58" s="18">
        <v>35</v>
      </c>
      <c r="K58" s="18">
        <v>112</v>
      </c>
    </row>
    <row r="59" spans="1:11" ht="20.100000000000001" customHeight="1">
      <c r="A59" s="15" t="s">
        <v>114</v>
      </c>
      <c r="B59" s="15"/>
      <c r="C59" s="11">
        <v>18797</v>
      </c>
      <c r="D59" s="12">
        <v>9614</v>
      </c>
      <c r="E59" s="12">
        <v>9183</v>
      </c>
      <c r="F59" s="12"/>
      <c r="G59" s="16" t="s">
        <v>115</v>
      </c>
      <c r="H59" s="15"/>
      <c r="I59" s="11">
        <v>389</v>
      </c>
      <c r="J59" s="12">
        <v>105</v>
      </c>
      <c r="K59" s="12">
        <v>284</v>
      </c>
    </row>
    <row r="60" spans="1:11" ht="15" customHeight="1">
      <c r="A60" s="15" t="s">
        <v>116</v>
      </c>
      <c r="B60" s="15"/>
      <c r="C60" s="11">
        <v>4386</v>
      </c>
      <c r="D60" s="18">
        <v>2165</v>
      </c>
      <c r="E60" s="18">
        <v>2221</v>
      </c>
      <c r="F60" s="18"/>
      <c r="G60" s="16" t="s">
        <v>117</v>
      </c>
      <c r="H60" s="15"/>
      <c r="I60" s="11">
        <v>117</v>
      </c>
      <c r="J60" s="18">
        <v>36</v>
      </c>
      <c r="K60" s="18">
        <v>81</v>
      </c>
    </row>
    <row r="61" spans="1:11" ht="15" customHeight="1">
      <c r="A61" s="15" t="s">
        <v>118</v>
      </c>
      <c r="B61" s="15"/>
      <c r="C61" s="11">
        <v>3112</v>
      </c>
      <c r="D61" s="18">
        <v>1570</v>
      </c>
      <c r="E61" s="18">
        <v>1542</v>
      </c>
      <c r="F61" s="18"/>
      <c r="G61" s="16" t="s">
        <v>119</v>
      </c>
      <c r="H61" s="15"/>
      <c r="I61" s="11">
        <v>97</v>
      </c>
      <c r="J61" s="18">
        <v>24</v>
      </c>
      <c r="K61" s="18">
        <v>73</v>
      </c>
    </row>
    <row r="62" spans="1:11" ht="15" customHeight="1">
      <c r="A62" s="15" t="s">
        <v>120</v>
      </c>
      <c r="B62" s="15"/>
      <c r="C62" s="11">
        <v>4088</v>
      </c>
      <c r="D62" s="18">
        <v>2102</v>
      </c>
      <c r="E62" s="18">
        <v>1986</v>
      </c>
      <c r="F62" s="18"/>
      <c r="G62" s="16" t="s">
        <v>121</v>
      </c>
      <c r="H62" s="15"/>
      <c r="I62" s="11">
        <v>67</v>
      </c>
      <c r="J62" s="18">
        <v>20</v>
      </c>
      <c r="K62" s="18">
        <v>47</v>
      </c>
    </row>
    <row r="63" spans="1:11" ht="15" customHeight="1">
      <c r="A63" s="15" t="s">
        <v>122</v>
      </c>
      <c r="B63" s="15"/>
      <c r="C63" s="11">
        <v>3782</v>
      </c>
      <c r="D63" s="18">
        <v>1958</v>
      </c>
      <c r="E63" s="18">
        <v>1824</v>
      </c>
      <c r="F63" s="18"/>
      <c r="G63" s="16" t="s">
        <v>123</v>
      </c>
      <c r="H63" s="15"/>
      <c r="I63" s="11">
        <v>65</v>
      </c>
      <c r="J63" s="18">
        <v>14</v>
      </c>
      <c r="K63" s="18">
        <v>51</v>
      </c>
    </row>
    <row r="64" spans="1:11" ht="15" customHeight="1">
      <c r="A64" s="15" t="s">
        <v>124</v>
      </c>
      <c r="B64" s="15"/>
      <c r="C64" s="11">
        <v>3429</v>
      </c>
      <c r="D64" s="18">
        <v>1819</v>
      </c>
      <c r="E64" s="18">
        <v>1610</v>
      </c>
      <c r="F64" s="18"/>
      <c r="G64" s="16" t="s">
        <v>125</v>
      </c>
      <c r="H64" s="15"/>
      <c r="I64" s="11">
        <v>43</v>
      </c>
      <c r="J64" s="18">
        <v>11</v>
      </c>
      <c r="K64" s="18">
        <v>32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65</v>
      </c>
      <c r="J65" s="18">
        <v>15</v>
      </c>
      <c r="K65" s="18">
        <v>50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3759</v>
      </c>
      <c r="J66" s="28">
        <v>2846</v>
      </c>
      <c r="K66" s="28">
        <v>913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155</v>
      </c>
      <c r="B2" s="4"/>
      <c r="C2" s="5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1440124</v>
      </c>
      <c r="D4" s="12">
        <v>733091</v>
      </c>
      <c r="E4" s="12">
        <v>707033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67750</v>
      </c>
      <c r="D5" s="12">
        <v>34725</v>
      </c>
      <c r="E5" s="12">
        <v>33025</v>
      </c>
      <c r="F5" s="12"/>
      <c r="G5" s="16" t="s">
        <v>7</v>
      </c>
      <c r="H5" s="15"/>
      <c r="I5" s="11">
        <v>84618</v>
      </c>
      <c r="J5" s="12">
        <v>44860</v>
      </c>
      <c r="K5" s="12">
        <v>39758</v>
      </c>
      <c r="N5" s="17"/>
      <c r="O5" s="17"/>
      <c r="P5" s="17"/>
    </row>
    <row r="6" spans="1:16" ht="15" customHeight="1">
      <c r="A6" s="15" t="s">
        <v>8</v>
      </c>
      <c r="B6" s="15"/>
      <c r="C6" s="11">
        <v>14417</v>
      </c>
      <c r="D6" s="18">
        <v>7426</v>
      </c>
      <c r="E6" s="18">
        <v>6991</v>
      </c>
      <c r="F6" s="18"/>
      <c r="G6" s="16" t="s">
        <v>9</v>
      </c>
      <c r="H6" s="15"/>
      <c r="I6" s="11">
        <v>18601</v>
      </c>
      <c r="J6" s="18">
        <v>10050</v>
      </c>
      <c r="K6" s="18">
        <v>8551</v>
      </c>
      <c r="N6" s="17"/>
      <c r="O6" s="17"/>
      <c r="P6" s="17"/>
    </row>
    <row r="7" spans="1:16" ht="15" customHeight="1">
      <c r="A7" s="15" t="s">
        <v>10</v>
      </c>
      <c r="B7" s="15"/>
      <c r="C7" s="11">
        <v>14043</v>
      </c>
      <c r="D7" s="18">
        <v>7207</v>
      </c>
      <c r="E7" s="18">
        <v>6836</v>
      </c>
      <c r="F7" s="18"/>
      <c r="G7" s="16" t="s">
        <v>11</v>
      </c>
      <c r="H7" s="15"/>
      <c r="I7" s="11">
        <v>17457</v>
      </c>
      <c r="J7" s="18">
        <v>9236</v>
      </c>
      <c r="K7" s="18">
        <v>8221</v>
      </c>
      <c r="N7" s="17"/>
      <c r="O7" s="17"/>
      <c r="P7" s="17"/>
    </row>
    <row r="8" spans="1:16" ht="15" customHeight="1">
      <c r="A8" s="15" t="s">
        <v>12</v>
      </c>
      <c r="B8" s="15"/>
      <c r="C8" s="11">
        <v>13405</v>
      </c>
      <c r="D8" s="18">
        <v>6873</v>
      </c>
      <c r="E8" s="18">
        <v>6532</v>
      </c>
      <c r="F8" s="18"/>
      <c r="G8" s="16" t="s">
        <v>13</v>
      </c>
      <c r="H8" s="15"/>
      <c r="I8" s="11">
        <v>16676</v>
      </c>
      <c r="J8" s="18">
        <v>8800</v>
      </c>
      <c r="K8" s="18">
        <v>7876</v>
      </c>
      <c r="N8" s="17"/>
      <c r="O8" s="17"/>
      <c r="P8" s="17"/>
    </row>
    <row r="9" spans="1:16" ht="15" customHeight="1">
      <c r="A9" s="15" t="s">
        <v>14</v>
      </c>
      <c r="B9" s="15"/>
      <c r="C9" s="11">
        <v>12920</v>
      </c>
      <c r="D9" s="18">
        <v>6618</v>
      </c>
      <c r="E9" s="18">
        <v>6302</v>
      </c>
      <c r="F9" s="18"/>
      <c r="G9" s="16" t="s">
        <v>15</v>
      </c>
      <c r="H9" s="15"/>
      <c r="I9" s="11">
        <v>16186</v>
      </c>
      <c r="J9" s="18">
        <v>8555</v>
      </c>
      <c r="K9" s="18">
        <v>7631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12965</v>
      </c>
      <c r="D10" s="18">
        <v>6601</v>
      </c>
      <c r="E10" s="18">
        <v>6364</v>
      </c>
      <c r="F10" s="18"/>
      <c r="G10" s="16" t="s">
        <v>17</v>
      </c>
      <c r="H10" s="15"/>
      <c r="I10" s="11">
        <v>15698</v>
      </c>
      <c r="J10" s="18">
        <v>8219</v>
      </c>
      <c r="K10" s="18">
        <v>7479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60047</v>
      </c>
      <c r="D11" s="12">
        <v>30860</v>
      </c>
      <c r="E11" s="12">
        <v>29187</v>
      </c>
      <c r="F11" s="12"/>
      <c r="G11" s="16" t="s">
        <v>19</v>
      </c>
      <c r="H11" s="15"/>
      <c r="I11" s="11">
        <v>73470</v>
      </c>
      <c r="J11" s="12">
        <v>38036</v>
      </c>
      <c r="K11" s="12">
        <v>35434</v>
      </c>
    </row>
    <row r="12" spans="1:16" ht="15" customHeight="1">
      <c r="A12" s="15" t="s">
        <v>20</v>
      </c>
      <c r="B12" s="15"/>
      <c r="C12" s="11">
        <v>12392</v>
      </c>
      <c r="D12" s="18">
        <v>6399</v>
      </c>
      <c r="E12" s="18">
        <v>5993</v>
      </c>
      <c r="F12" s="18"/>
      <c r="G12" s="16" t="s">
        <v>21</v>
      </c>
      <c r="H12" s="15"/>
      <c r="I12" s="11">
        <v>14377</v>
      </c>
      <c r="J12" s="18">
        <v>7408</v>
      </c>
      <c r="K12" s="18">
        <v>6969</v>
      </c>
    </row>
    <row r="13" spans="1:16" ht="15" customHeight="1">
      <c r="A13" s="15" t="s">
        <v>22</v>
      </c>
      <c r="B13" s="15"/>
      <c r="C13" s="11">
        <v>12262</v>
      </c>
      <c r="D13" s="18">
        <v>6319</v>
      </c>
      <c r="E13" s="18">
        <v>5943</v>
      </c>
      <c r="F13" s="18"/>
      <c r="G13" s="16" t="s">
        <v>23</v>
      </c>
      <c r="H13" s="15"/>
      <c r="I13" s="11">
        <v>14777</v>
      </c>
      <c r="J13" s="18">
        <v>7713</v>
      </c>
      <c r="K13" s="18">
        <v>7064</v>
      </c>
    </row>
    <row r="14" spans="1:16" ht="15" customHeight="1">
      <c r="A14" s="15" t="s">
        <v>24</v>
      </c>
      <c r="B14" s="15"/>
      <c r="C14" s="11">
        <v>11654</v>
      </c>
      <c r="D14" s="18">
        <v>5988</v>
      </c>
      <c r="E14" s="18">
        <v>5666</v>
      </c>
      <c r="F14" s="18"/>
      <c r="G14" s="16" t="s">
        <v>25</v>
      </c>
      <c r="H14" s="15"/>
      <c r="I14" s="11">
        <v>14712</v>
      </c>
      <c r="J14" s="18">
        <v>7656</v>
      </c>
      <c r="K14" s="18">
        <v>7056</v>
      </c>
    </row>
    <row r="15" spans="1:16" ht="15" customHeight="1">
      <c r="A15" s="15" t="s">
        <v>26</v>
      </c>
      <c r="B15" s="15"/>
      <c r="C15" s="11">
        <v>11906</v>
      </c>
      <c r="D15" s="18">
        <v>6125</v>
      </c>
      <c r="E15" s="18">
        <v>5781</v>
      </c>
      <c r="F15" s="18"/>
      <c r="G15" s="16" t="s">
        <v>27</v>
      </c>
      <c r="H15" s="15"/>
      <c r="I15" s="11">
        <v>14381</v>
      </c>
      <c r="J15" s="18">
        <v>7319</v>
      </c>
      <c r="K15" s="18">
        <v>7062</v>
      </c>
    </row>
    <row r="16" spans="1:16" ht="15" customHeight="1">
      <c r="A16" s="15" t="s">
        <v>28</v>
      </c>
      <c r="B16" s="15"/>
      <c r="C16" s="11">
        <v>11833</v>
      </c>
      <c r="D16" s="18">
        <v>6029</v>
      </c>
      <c r="E16" s="18">
        <v>5804</v>
      </c>
      <c r="F16" s="18"/>
      <c r="G16" s="16" t="s">
        <v>29</v>
      </c>
      <c r="H16" s="15"/>
      <c r="I16" s="11">
        <v>15223</v>
      </c>
      <c r="J16" s="18">
        <v>7940</v>
      </c>
      <c r="K16" s="18">
        <v>7283</v>
      </c>
    </row>
    <row r="17" spans="1:11" ht="20.100000000000001" customHeight="1">
      <c r="A17" s="19" t="s">
        <v>30</v>
      </c>
      <c r="B17" s="19"/>
      <c r="C17" s="11">
        <v>59602</v>
      </c>
      <c r="D17" s="12">
        <v>30188</v>
      </c>
      <c r="E17" s="12">
        <v>29414</v>
      </c>
      <c r="F17" s="12"/>
      <c r="G17" s="16" t="s">
        <v>31</v>
      </c>
      <c r="H17" s="15"/>
      <c r="I17" s="11">
        <v>89385</v>
      </c>
      <c r="J17" s="12">
        <v>45407</v>
      </c>
      <c r="K17" s="12">
        <v>43978</v>
      </c>
    </row>
    <row r="18" spans="1:11" ht="15" customHeight="1">
      <c r="A18" s="15" t="s">
        <v>32</v>
      </c>
      <c r="B18" s="15"/>
      <c r="C18" s="11">
        <v>11965</v>
      </c>
      <c r="D18" s="18">
        <v>6073</v>
      </c>
      <c r="E18" s="18">
        <v>5892</v>
      </c>
      <c r="F18" s="18"/>
      <c r="G18" s="16" t="s">
        <v>33</v>
      </c>
      <c r="H18" s="15"/>
      <c r="I18" s="11">
        <v>16213</v>
      </c>
      <c r="J18" s="18">
        <v>8305</v>
      </c>
      <c r="K18" s="18">
        <v>7908</v>
      </c>
    </row>
    <row r="19" spans="1:11" ht="15" customHeight="1">
      <c r="A19" s="15" t="s">
        <v>34</v>
      </c>
      <c r="B19" s="15"/>
      <c r="C19" s="11">
        <v>12031</v>
      </c>
      <c r="D19" s="18">
        <v>6080</v>
      </c>
      <c r="E19" s="18">
        <v>5951</v>
      </c>
      <c r="F19" s="18"/>
      <c r="G19" s="16" t="s">
        <v>35</v>
      </c>
      <c r="H19" s="15"/>
      <c r="I19" s="11">
        <v>16298</v>
      </c>
      <c r="J19" s="18">
        <v>8297</v>
      </c>
      <c r="K19" s="18">
        <v>8001</v>
      </c>
    </row>
    <row r="20" spans="1:11" ht="15" customHeight="1">
      <c r="A20" s="15" t="s">
        <v>36</v>
      </c>
      <c r="B20" s="15"/>
      <c r="C20" s="11">
        <v>12047</v>
      </c>
      <c r="D20" s="18">
        <v>6150</v>
      </c>
      <c r="E20" s="18">
        <v>5897</v>
      </c>
      <c r="F20" s="18"/>
      <c r="G20" s="16" t="s">
        <v>37</v>
      </c>
      <c r="H20" s="15"/>
      <c r="I20" s="11">
        <v>17751</v>
      </c>
      <c r="J20" s="18">
        <v>9172</v>
      </c>
      <c r="K20" s="18">
        <v>8579</v>
      </c>
    </row>
    <row r="21" spans="1:11" ht="15" customHeight="1">
      <c r="A21" s="15" t="s">
        <v>38</v>
      </c>
      <c r="B21" s="15"/>
      <c r="C21" s="11">
        <v>11696</v>
      </c>
      <c r="D21" s="18">
        <v>5856</v>
      </c>
      <c r="E21" s="18">
        <v>5840</v>
      </c>
      <c r="F21" s="18"/>
      <c r="G21" s="16" t="s">
        <v>39</v>
      </c>
      <c r="H21" s="15"/>
      <c r="I21" s="11">
        <v>19714</v>
      </c>
      <c r="J21" s="18">
        <v>9766</v>
      </c>
      <c r="K21" s="18">
        <v>9948</v>
      </c>
    </row>
    <row r="22" spans="1:11" ht="15" customHeight="1">
      <c r="A22" s="15" t="s">
        <v>40</v>
      </c>
      <c r="B22" s="15"/>
      <c r="C22" s="11">
        <v>11863</v>
      </c>
      <c r="D22" s="18">
        <v>6029</v>
      </c>
      <c r="E22" s="18">
        <v>5834</v>
      </c>
      <c r="F22" s="18"/>
      <c r="G22" s="16" t="s">
        <v>41</v>
      </c>
      <c r="H22" s="15"/>
      <c r="I22" s="11">
        <v>19409</v>
      </c>
      <c r="J22" s="18">
        <v>9867</v>
      </c>
      <c r="K22" s="18">
        <v>9542</v>
      </c>
    </row>
    <row r="23" spans="1:11" ht="20.100000000000001" customHeight="1">
      <c r="A23" s="15" t="s">
        <v>42</v>
      </c>
      <c r="B23" s="15"/>
      <c r="C23" s="11">
        <v>59348</v>
      </c>
      <c r="D23" s="12">
        <v>30522</v>
      </c>
      <c r="E23" s="12">
        <v>28826</v>
      </c>
      <c r="F23" s="12"/>
      <c r="G23" s="16" t="s">
        <v>43</v>
      </c>
      <c r="H23" s="15"/>
      <c r="I23" s="11">
        <v>73485</v>
      </c>
      <c r="J23" s="12">
        <v>36301</v>
      </c>
      <c r="K23" s="12">
        <v>37184</v>
      </c>
    </row>
    <row r="24" spans="1:11" ht="15" customHeight="1">
      <c r="A24" s="15" t="s">
        <v>44</v>
      </c>
      <c r="B24" s="15"/>
      <c r="C24" s="11">
        <v>11654</v>
      </c>
      <c r="D24" s="18">
        <v>6010</v>
      </c>
      <c r="E24" s="18">
        <v>5644</v>
      </c>
      <c r="F24" s="18"/>
      <c r="G24" s="16" t="s">
        <v>45</v>
      </c>
      <c r="H24" s="15"/>
      <c r="I24" s="11">
        <v>18603</v>
      </c>
      <c r="J24" s="18">
        <v>9287</v>
      </c>
      <c r="K24" s="18">
        <v>9316</v>
      </c>
    </row>
    <row r="25" spans="1:11" ht="15" customHeight="1">
      <c r="A25" s="15" t="s">
        <v>46</v>
      </c>
      <c r="B25" s="15"/>
      <c r="C25" s="11">
        <v>11573</v>
      </c>
      <c r="D25" s="18">
        <v>5902</v>
      </c>
      <c r="E25" s="18">
        <v>5671</v>
      </c>
      <c r="F25" s="18"/>
      <c r="G25" s="16" t="s">
        <v>47</v>
      </c>
      <c r="H25" s="15"/>
      <c r="I25" s="11">
        <v>13081</v>
      </c>
      <c r="J25" s="18">
        <v>6464</v>
      </c>
      <c r="K25" s="18">
        <v>6617</v>
      </c>
    </row>
    <row r="26" spans="1:11" ht="15" customHeight="1">
      <c r="A26" s="15" t="s">
        <v>48</v>
      </c>
      <c r="B26" s="15"/>
      <c r="C26" s="11">
        <v>11411</v>
      </c>
      <c r="D26" s="18">
        <v>5932</v>
      </c>
      <c r="E26" s="18">
        <v>5479</v>
      </c>
      <c r="F26" s="18"/>
      <c r="G26" s="16" t="s">
        <v>49</v>
      </c>
      <c r="H26" s="15"/>
      <c r="I26" s="11">
        <v>12036</v>
      </c>
      <c r="J26" s="18">
        <v>5951</v>
      </c>
      <c r="K26" s="18">
        <v>6085</v>
      </c>
    </row>
    <row r="27" spans="1:11" ht="15" customHeight="1">
      <c r="A27" s="15" t="s">
        <v>50</v>
      </c>
      <c r="B27" s="15"/>
      <c r="C27" s="11">
        <v>12169</v>
      </c>
      <c r="D27" s="18">
        <v>6180</v>
      </c>
      <c r="E27" s="18">
        <v>5989</v>
      </c>
      <c r="F27" s="18"/>
      <c r="G27" s="16" t="s">
        <v>51</v>
      </c>
      <c r="H27" s="15"/>
      <c r="I27" s="11">
        <v>14445</v>
      </c>
      <c r="J27" s="18">
        <v>7091</v>
      </c>
      <c r="K27" s="18">
        <v>7354</v>
      </c>
    </row>
    <row r="28" spans="1:11" ht="15" customHeight="1">
      <c r="A28" s="15" t="s">
        <v>52</v>
      </c>
      <c r="B28" s="15"/>
      <c r="C28" s="11">
        <v>12541</v>
      </c>
      <c r="D28" s="18">
        <v>6498</v>
      </c>
      <c r="E28" s="18">
        <v>6043</v>
      </c>
      <c r="F28" s="18"/>
      <c r="G28" s="16" t="s">
        <v>53</v>
      </c>
      <c r="H28" s="15"/>
      <c r="I28" s="11">
        <v>15320</v>
      </c>
      <c r="J28" s="18">
        <v>7508</v>
      </c>
      <c r="K28" s="18">
        <v>7812</v>
      </c>
    </row>
    <row r="29" spans="1:11" ht="20.100000000000001" customHeight="1">
      <c r="A29" s="15" t="s">
        <v>54</v>
      </c>
      <c r="B29" s="15"/>
      <c r="C29" s="11">
        <v>84900</v>
      </c>
      <c r="D29" s="12">
        <v>44717</v>
      </c>
      <c r="E29" s="12">
        <v>40183</v>
      </c>
      <c r="F29" s="12"/>
      <c r="G29" s="16" t="s">
        <v>55</v>
      </c>
      <c r="H29" s="15"/>
      <c r="I29" s="11">
        <v>63422</v>
      </c>
      <c r="J29" s="12">
        <v>29910</v>
      </c>
      <c r="K29" s="12">
        <v>33512</v>
      </c>
    </row>
    <row r="30" spans="1:11" ht="15" customHeight="1">
      <c r="A30" s="15" t="s">
        <v>56</v>
      </c>
      <c r="B30" s="15"/>
      <c r="C30" s="11">
        <v>13760</v>
      </c>
      <c r="D30" s="18">
        <v>7255</v>
      </c>
      <c r="E30" s="18">
        <v>6505</v>
      </c>
      <c r="F30" s="18"/>
      <c r="G30" s="16" t="s">
        <v>57</v>
      </c>
      <c r="H30" s="15"/>
      <c r="I30" s="11">
        <v>14293</v>
      </c>
      <c r="J30" s="18">
        <v>6841</v>
      </c>
      <c r="K30" s="18">
        <v>7452</v>
      </c>
    </row>
    <row r="31" spans="1:11" ht="15" customHeight="1">
      <c r="A31" s="15" t="s">
        <v>58</v>
      </c>
      <c r="B31" s="15"/>
      <c r="C31" s="11">
        <v>16140</v>
      </c>
      <c r="D31" s="18">
        <v>8362</v>
      </c>
      <c r="E31" s="18">
        <v>7778</v>
      </c>
      <c r="F31" s="18"/>
      <c r="G31" s="16" t="s">
        <v>59</v>
      </c>
      <c r="H31" s="15"/>
      <c r="I31" s="11">
        <v>14421</v>
      </c>
      <c r="J31" s="18">
        <v>6935</v>
      </c>
      <c r="K31" s="18">
        <v>7486</v>
      </c>
    </row>
    <row r="32" spans="1:11" ht="15" customHeight="1">
      <c r="A32" s="15" t="s">
        <v>60</v>
      </c>
      <c r="B32" s="15"/>
      <c r="C32" s="11">
        <v>16939</v>
      </c>
      <c r="D32" s="18">
        <v>8863</v>
      </c>
      <c r="E32" s="18">
        <v>8076</v>
      </c>
      <c r="F32" s="18"/>
      <c r="G32" s="16" t="s">
        <v>61</v>
      </c>
      <c r="H32" s="15"/>
      <c r="I32" s="11">
        <v>12687</v>
      </c>
      <c r="J32" s="18">
        <v>5906</v>
      </c>
      <c r="K32" s="18">
        <v>6781</v>
      </c>
    </row>
    <row r="33" spans="1:11" ht="15" customHeight="1">
      <c r="A33" s="15" t="s">
        <v>62</v>
      </c>
      <c r="B33" s="15"/>
      <c r="C33" s="11">
        <v>18642</v>
      </c>
      <c r="D33" s="18">
        <v>9899</v>
      </c>
      <c r="E33" s="18">
        <v>8743</v>
      </c>
      <c r="F33" s="18"/>
      <c r="G33" s="16" t="s">
        <v>63</v>
      </c>
      <c r="H33" s="15"/>
      <c r="I33" s="11">
        <v>11150</v>
      </c>
      <c r="J33" s="18">
        <v>5251</v>
      </c>
      <c r="K33" s="18">
        <v>5899</v>
      </c>
    </row>
    <row r="34" spans="1:11" ht="15" customHeight="1">
      <c r="A34" s="15" t="s">
        <v>64</v>
      </c>
      <c r="B34" s="15"/>
      <c r="C34" s="11">
        <v>19419</v>
      </c>
      <c r="D34" s="18">
        <v>10338</v>
      </c>
      <c r="E34" s="18">
        <v>9081</v>
      </c>
      <c r="F34" s="18"/>
      <c r="G34" s="16" t="s">
        <v>65</v>
      </c>
      <c r="H34" s="15"/>
      <c r="I34" s="11">
        <v>10871</v>
      </c>
      <c r="J34" s="18">
        <v>4977</v>
      </c>
      <c r="K34" s="18">
        <v>5894</v>
      </c>
    </row>
    <row r="35" spans="1:11" ht="20.100000000000001" customHeight="1">
      <c r="A35" s="15" t="s">
        <v>66</v>
      </c>
      <c r="B35" s="15"/>
      <c r="C35" s="11">
        <v>107663</v>
      </c>
      <c r="D35" s="12">
        <v>57734</v>
      </c>
      <c r="E35" s="12">
        <v>49929</v>
      </c>
      <c r="F35" s="12"/>
      <c r="G35" s="16" t="s">
        <v>67</v>
      </c>
      <c r="H35" s="15"/>
      <c r="I35" s="11">
        <v>51368</v>
      </c>
      <c r="J35" s="12">
        <v>22918</v>
      </c>
      <c r="K35" s="12">
        <v>28450</v>
      </c>
    </row>
    <row r="36" spans="1:11" ht="15" customHeight="1">
      <c r="A36" s="15" t="s">
        <v>68</v>
      </c>
      <c r="B36" s="15"/>
      <c r="C36" s="11">
        <v>20107</v>
      </c>
      <c r="D36" s="18">
        <v>10955</v>
      </c>
      <c r="E36" s="18">
        <v>9152</v>
      </c>
      <c r="F36" s="18"/>
      <c r="G36" s="16" t="s">
        <v>69</v>
      </c>
      <c r="H36" s="15"/>
      <c r="I36" s="11">
        <v>11739</v>
      </c>
      <c r="J36" s="18">
        <v>5296</v>
      </c>
      <c r="K36" s="18">
        <v>6443</v>
      </c>
    </row>
    <row r="37" spans="1:11" ht="15" customHeight="1">
      <c r="A37" s="15" t="s">
        <v>70</v>
      </c>
      <c r="B37" s="15"/>
      <c r="C37" s="11">
        <v>20981</v>
      </c>
      <c r="D37" s="18">
        <v>11385</v>
      </c>
      <c r="E37" s="18">
        <v>9596</v>
      </c>
      <c r="F37" s="18"/>
      <c r="G37" s="16" t="s">
        <v>71</v>
      </c>
      <c r="H37" s="15"/>
      <c r="I37" s="11">
        <v>10812</v>
      </c>
      <c r="J37" s="18">
        <v>4979</v>
      </c>
      <c r="K37" s="18">
        <v>5833</v>
      </c>
    </row>
    <row r="38" spans="1:11" ht="15" customHeight="1">
      <c r="A38" s="15" t="s">
        <v>72</v>
      </c>
      <c r="B38" s="15"/>
      <c r="C38" s="11">
        <v>21576</v>
      </c>
      <c r="D38" s="18">
        <v>11476</v>
      </c>
      <c r="E38" s="18">
        <v>10100</v>
      </c>
      <c r="F38" s="18"/>
      <c r="G38" s="16" t="s">
        <v>73</v>
      </c>
      <c r="H38" s="15"/>
      <c r="I38" s="11">
        <v>10648</v>
      </c>
      <c r="J38" s="18">
        <v>4720</v>
      </c>
      <c r="K38" s="18">
        <v>5928</v>
      </c>
    </row>
    <row r="39" spans="1:11" ht="15" customHeight="1">
      <c r="A39" s="15" t="s">
        <v>74</v>
      </c>
      <c r="B39" s="15"/>
      <c r="C39" s="11">
        <v>22502</v>
      </c>
      <c r="D39" s="18">
        <v>12051</v>
      </c>
      <c r="E39" s="18">
        <v>10451</v>
      </c>
      <c r="F39" s="18"/>
      <c r="G39" s="16" t="s">
        <v>75</v>
      </c>
      <c r="H39" s="15"/>
      <c r="I39" s="11">
        <v>9307</v>
      </c>
      <c r="J39" s="18">
        <v>4041</v>
      </c>
      <c r="K39" s="18">
        <v>5266</v>
      </c>
    </row>
    <row r="40" spans="1:11" ht="15" customHeight="1">
      <c r="A40" s="15" t="s">
        <v>76</v>
      </c>
      <c r="B40" s="15"/>
      <c r="C40" s="11">
        <v>22497</v>
      </c>
      <c r="D40" s="18">
        <v>11867</v>
      </c>
      <c r="E40" s="18">
        <v>10630</v>
      </c>
      <c r="F40" s="18"/>
      <c r="G40" s="16" t="s">
        <v>77</v>
      </c>
      <c r="H40" s="15"/>
      <c r="I40" s="11">
        <v>8862</v>
      </c>
      <c r="J40" s="18">
        <v>3882</v>
      </c>
      <c r="K40" s="18">
        <v>4980</v>
      </c>
    </row>
    <row r="41" spans="1:11" ht="20.100000000000001" customHeight="1">
      <c r="A41" s="15" t="s">
        <v>78</v>
      </c>
      <c r="B41" s="15"/>
      <c r="C41" s="11">
        <v>116849</v>
      </c>
      <c r="D41" s="12">
        <v>61435</v>
      </c>
      <c r="E41" s="12">
        <v>55414</v>
      </c>
      <c r="F41" s="12"/>
      <c r="G41" s="16" t="s">
        <v>79</v>
      </c>
      <c r="H41" s="15"/>
      <c r="I41" s="11">
        <v>35167</v>
      </c>
      <c r="J41" s="12">
        <v>14192</v>
      </c>
      <c r="K41" s="12">
        <v>20975</v>
      </c>
    </row>
    <row r="42" spans="1:11" ht="15" customHeight="1">
      <c r="A42" s="15" t="s">
        <v>80</v>
      </c>
      <c r="B42" s="15"/>
      <c r="C42" s="11">
        <v>22546</v>
      </c>
      <c r="D42" s="18">
        <v>11953</v>
      </c>
      <c r="E42" s="18">
        <v>10593</v>
      </c>
      <c r="F42" s="18"/>
      <c r="G42" s="16" t="s">
        <v>81</v>
      </c>
      <c r="H42" s="15"/>
      <c r="I42" s="11">
        <v>8744</v>
      </c>
      <c r="J42" s="18">
        <v>3615</v>
      </c>
      <c r="K42" s="18">
        <v>5129</v>
      </c>
    </row>
    <row r="43" spans="1:11" ht="15" customHeight="1">
      <c r="A43" s="15" t="s">
        <v>82</v>
      </c>
      <c r="B43" s="15"/>
      <c r="C43" s="11">
        <v>22636</v>
      </c>
      <c r="D43" s="18">
        <v>11845</v>
      </c>
      <c r="E43" s="18">
        <v>10791</v>
      </c>
      <c r="F43" s="18"/>
      <c r="G43" s="16" t="s">
        <v>83</v>
      </c>
      <c r="H43" s="15"/>
      <c r="I43" s="11">
        <v>7617</v>
      </c>
      <c r="J43" s="18">
        <v>3092</v>
      </c>
      <c r="K43" s="18">
        <v>4525</v>
      </c>
    </row>
    <row r="44" spans="1:11" ht="15" customHeight="1">
      <c r="A44" s="15" t="s">
        <v>84</v>
      </c>
      <c r="B44" s="15"/>
      <c r="C44" s="11">
        <v>23028</v>
      </c>
      <c r="D44" s="18">
        <v>12039</v>
      </c>
      <c r="E44" s="18">
        <v>10989</v>
      </c>
      <c r="F44" s="18"/>
      <c r="G44" s="16" t="s">
        <v>85</v>
      </c>
      <c r="H44" s="15"/>
      <c r="I44" s="11">
        <v>6850</v>
      </c>
      <c r="J44" s="18">
        <v>2862</v>
      </c>
      <c r="K44" s="18">
        <v>3988</v>
      </c>
    </row>
    <row r="45" spans="1:11" ht="15" customHeight="1">
      <c r="A45" s="15" t="s">
        <v>86</v>
      </c>
      <c r="B45" s="15"/>
      <c r="C45" s="11">
        <v>23780</v>
      </c>
      <c r="D45" s="18">
        <v>12632</v>
      </c>
      <c r="E45" s="18">
        <v>11148</v>
      </c>
      <c r="F45" s="18"/>
      <c r="G45" s="16" t="s">
        <v>87</v>
      </c>
      <c r="H45" s="15"/>
      <c r="I45" s="11">
        <v>6156</v>
      </c>
      <c r="J45" s="18">
        <v>2385</v>
      </c>
      <c r="K45" s="18">
        <v>3771</v>
      </c>
    </row>
    <row r="46" spans="1:11" ht="15" customHeight="1">
      <c r="A46" s="15" t="s">
        <v>88</v>
      </c>
      <c r="B46" s="15"/>
      <c r="C46" s="11">
        <v>24859</v>
      </c>
      <c r="D46" s="18">
        <v>12966</v>
      </c>
      <c r="E46" s="18">
        <v>11893</v>
      </c>
      <c r="F46" s="18"/>
      <c r="G46" s="16" t="s">
        <v>89</v>
      </c>
      <c r="H46" s="15"/>
      <c r="I46" s="11">
        <v>5800</v>
      </c>
      <c r="J46" s="18">
        <v>2238</v>
      </c>
      <c r="K46" s="18">
        <v>3562</v>
      </c>
    </row>
    <row r="47" spans="1:11" ht="20.100000000000001" customHeight="1">
      <c r="A47" s="15" t="s">
        <v>90</v>
      </c>
      <c r="B47" s="15"/>
      <c r="C47" s="11">
        <v>130288</v>
      </c>
      <c r="D47" s="12">
        <v>68265</v>
      </c>
      <c r="E47" s="12">
        <v>62023</v>
      </c>
      <c r="F47" s="12"/>
      <c r="G47" s="16" t="s">
        <v>91</v>
      </c>
      <c r="H47" s="15"/>
      <c r="I47" s="11">
        <v>19441</v>
      </c>
      <c r="J47" s="12">
        <v>6718</v>
      </c>
      <c r="K47" s="12">
        <v>12723</v>
      </c>
    </row>
    <row r="48" spans="1:11" ht="15" customHeight="1">
      <c r="A48" s="15" t="s">
        <v>92</v>
      </c>
      <c r="B48" s="15"/>
      <c r="C48" s="11">
        <v>24609</v>
      </c>
      <c r="D48" s="18">
        <v>12750</v>
      </c>
      <c r="E48" s="18">
        <v>11859</v>
      </c>
      <c r="F48" s="18"/>
      <c r="G48" s="16" t="s">
        <v>93</v>
      </c>
      <c r="H48" s="15"/>
      <c r="I48" s="11">
        <v>5057</v>
      </c>
      <c r="J48" s="18">
        <v>1798</v>
      </c>
      <c r="K48" s="18">
        <v>3259</v>
      </c>
    </row>
    <row r="49" spans="1:11" ht="15" customHeight="1">
      <c r="A49" s="15" t="s">
        <v>94</v>
      </c>
      <c r="B49" s="15"/>
      <c r="C49" s="11">
        <v>25339</v>
      </c>
      <c r="D49" s="18">
        <v>13213</v>
      </c>
      <c r="E49" s="18">
        <v>12126</v>
      </c>
      <c r="F49" s="18"/>
      <c r="G49" s="16" t="s">
        <v>95</v>
      </c>
      <c r="H49" s="15"/>
      <c r="I49" s="11">
        <v>4663</v>
      </c>
      <c r="J49" s="18">
        <v>1746</v>
      </c>
      <c r="K49" s="18">
        <v>2917</v>
      </c>
    </row>
    <row r="50" spans="1:11" ht="15" customHeight="1">
      <c r="A50" s="15" t="s">
        <v>96</v>
      </c>
      <c r="B50" s="15"/>
      <c r="C50" s="11">
        <v>25475</v>
      </c>
      <c r="D50" s="18">
        <v>13561</v>
      </c>
      <c r="E50" s="18">
        <v>11914</v>
      </c>
      <c r="F50" s="18"/>
      <c r="G50" s="16" t="s">
        <v>97</v>
      </c>
      <c r="H50" s="15"/>
      <c r="I50" s="11">
        <v>3937</v>
      </c>
      <c r="J50" s="18">
        <v>1406</v>
      </c>
      <c r="K50" s="18">
        <v>2531</v>
      </c>
    </row>
    <row r="51" spans="1:11" ht="15" customHeight="1">
      <c r="A51" s="15" t="s">
        <v>98</v>
      </c>
      <c r="B51" s="15"/>
      <c r="C51" s="11">
        <v>27411</v>
      </c>
      <c r="D51" s="18">
        <v>14285</v>
      </c>
      <c r="E51" s="18">
        <v>13126</v>
      </c>
      <c r="F51" s="18"/>
      <c r="G51" s="16" t="s">
        <v>99</v>
      </c>
      <c r="H51" s="15"/>
      <c r="I51" s="11">
        <v>3146</v>
      </c>
      <c r="J51" s="18">
        <v>998</v>
      </c>
      <c r="K51" s="18">
        <v>2148</v>
      </c>
    </row>
    <row r="52" spans="1:11" ht="15" customHeight="1">
      <c r="A52" s="15" t="s">
        <v>100</v>
      </c>
      <c r="B52" s="15"/>
      <c r="C52" s="11">
        <v>27454</v>
      </c>
      <c r="D52" s="18">
        <v>14456</v>
      </c>
      <c r="E52" s="18">
        <v>12998</v>
      </c>
      <c r="F52" s="18"/>
      <c r="G52" s="16" t="s">
        <v>101</v>
      </c>
      <c r="H52" s="15"/>
      <c r="I52" s="11">
        <v>2638</v>
      </c>
      <c r="J52" s="18">
        <v>770</v>
      </c>
      <c r="K52" s="18">
        <v>1868</v>
      </c>
    </row>
    <row r="53" spans="1:11" ht="20.100000000000001" customHeight="1">
      <c r="A53" s="15" t="s">
        <v>102</v>
      </c>
      <c r="B53" s="15"/>
      <c r="C53" s="11">
        <v>130296</v>
      </c>
      <c r="D53" s="12">
        <v>68110</v>
      </c>
      <c r="E53" s="12">
        <v>62186</v>
      </c>
      <c r="F53" s="12"/>
      <c r="G53" s="16" t="s">
        <v>103</v>
      </c>
      <c r="H53" s="15"/>
      <c r="I53" s="11">
        <v>8027</v>
      </c>
      <c r="J53" s="12">
        <v>1950</v>
      </c>
      <c r="K53" s="12">
        <v>6077</v>
      </c>
    </row>
    <row r="54" spans="1:11" ht="15" customHeight="1">
      <c r="A54" s="15" t="s">
        <v>104</v>
      </c>
      <c r="B54" s="15"/>
      <c r="C54" s="11">
        <v>26897</v>
      </c>
      <c r="D54" s="18">
        <v>14044</v>
      </c>
      <c r="E54" s="18">
        <v>12853</v>
      </c>
      <c r="F54" s="18"/>
      <c r="G54" s="16" t="s">
        <v>105</v>
      </c>
      <c r="H54" s="15"/>
      <c r="I54" s="11">
        <v>2301</v>
      </c>
      <c r="J54" s="18">
        <v>623</v>
      </c>
      <c r="K54" s="18">
        <v>1678</v>
      </c>
    </row>
    <row r="55" spans="1:11" ht="15" customHeight="1">
      <c r="A55" s="15" t="s">
        <v>106</v>
      </c>
      <c r="B55" s="15"/>
      <c r="C55" s="11">
        <v>26657</v>
      </c>
      <c r="D55" s="18">
        <v>13679</v>
      </c>
      <c r="E55" s="18">
        <v>12978</v>
      </c>
      <c r="F55" s="18"/>
      <c r="G55" s="16" t="s">
        <v>107</v>
      </c>
      <c r="H55" s="15"/>
      <c r="I55" s="11">
        <v>1961</v>
      </c>
      <c r="J55" s="18">
        <v>476</v>
      </c>
      <c r="K55" s="18">
        <v>1485</v>
      </c>
    </row>
    <row r="56" spans="1:11" ht="15" customHeight="1">
      <c r="A56" s="15" t="s">
        <v>108</v>
      </c>
      <c r="B56" s="15"/>
      <c r="C56" s="11">
        <v>26269</v>
      </c>
      <c r="D56" s="18">
        <v>13775</v>
      </c>
      <c r="E56" s="18">
        <v>12494</v>
      </c>
      <c r="F56" s="18"/>
      <c r="G56" s="16" t="s">
        <v>109</v>
      </c>
      <c r="H56" s="15"/>
      <c r="I56" s="11">
        <v>1576</v>
      </c>
      <c r="J56" s="18">
        <v>354</v>
      </c>
      <c r="K56" s="18">
        <v>1222</v>
      </c>
    </row>
    <row r="57" spans="1:11" ht="15" customHeight="1">
      <c r="A57" s="15" t="s">
        <v>110</v>
      </c>
      <c r="B57" s="15"/>
      <c r="C57" s="11">
        <v>25606</v>
      </c>
      <c r="D57" s="18">
        <v>13433</v>
      </c>
      <c r="E57" s="18">
        <v>12173</v>
      </c>
      <c r="F57" s="18"/>
      <c r="G57" s="16" t="s">
        <v>111</v>
      </c>
      <c r="H57" s="15"/>
      <c r="I57" s="11">
        <v>1171</v>
      </c>
      <c r="J57" s="18">
        <v>279</v>
      </c>
      <c r="K57" s="18">
        <v>892</v>
      </c>
    </row>
    <row r="58" spans="1:11" ht="15" customHeight="1">
      <c r="A58" s="15" t="s">
        <v>112</v>
      </c>
      <c r="B58" s="15"/>
      <c r="C58" s="11">
        <v>24867</v>
      </c>
      <c r="D58" s="18">
        <v>13179</v>
      </c>
      <c r="E58" s="18">
        <v>11688</v>
      </c>
      <c r="F58" s="18"/>
      <c r="G58" s="16" t="s">
        <v>113</v>
      </c>
      <c r="H58" s="15"/>
      <c r="I58" s="11">
        <v>1018</v>
      </c>
      <c r="J58" s="18">
        <v>218</v>
      </c>
      <c r="K58" s="18">
        <v>800</v>
      </c>
    </row>
    <row r="59" spans="1:11" ht="20.100000000000001" customHeight="1">
      <c r="A59" s="15" t="s">
        <v>114</v>
      </c>
      <c r="B59" s="15"/>
      <c r="C59" s="11">
        <v>108118</v>
      </c>
      <c r="D59" s="12">
        <v>57667</v>
      </c>
      <c r="E59" s="12">
        <v>50451</v>
      </c>
      <c r="F59" s="12"/>
      <c r="G59" s="16" t="s">
        <v>115</v>
      </c>
      <c r="H59" s="15"/>
      <c r="I59" s="11">
        <v>2404</v>
      </c>
      <c r="J59" s="12">
        <v>478</v>
      </c>
      <c r="K59" s="12">
        <v>1926</v>
      </c>
    </row>
    <row r="60" spans="1:11" ht="15" customHeight="1">
      <c r="A60" s="15" t="s">
        <v>116</v>
      </c>
      <c r="B60" s="15"/>
      <c r="C60" s="11">
        <v>25532</v>
      </c>
      <c r="D60" s="18">
        <v>13612</v>
      </c>
      <c r="E60" s="18">
        <v>11920</v>
      </c>
      <c r="F60" s="18"/>
      <c r="G60" s="16" t="s">
        <v>117</v>
      </c>
      <c r="H60" s="15"/>
      <c r="I60" s="11">
        <v>747</v>
      </c>
      <c r="J60" s="18">
        <v>138</v>
      </c>
      <c r="K60" s="18">
        <v>609</v>
      </c>
    </row>
    <row r="61" spans="1:11" ht="15" customHeight="1">
      <c r="A61" s="15" t="s">
        <v>118</v>
      </c>
      <c r="B61" s="15"/>
      <c r="C61" s="11">
        <v>18180</v>
      </c>
      <c r="D61" s="18">
        <v>9661</v>
      </c>
      <c r="E61" s="18">
        <v>8519</v>
      </c>
      <c r="F61" s="18"/>
      <c r="G61" s="16" t="s">
        <v>119</v>
      </c>
      <c r="H61" s="15"/>
      <c r="I61" s="11">
        <v>644</v>
      </c>
      <c r="J61" s="18">
        <v>134</v>
      </c>
      <c r="K61" s="18">
        <v>510</v>
      </c>
    </row>
    <row r="62" spans="1:11" ht="15" customHeight="1">
      <c r="A62" s="15" t="s">
        <v>120</v>
      </c>
      <c r="B62" s="15"/>
      <c r="C62" s="11">
        <v>23353</v>
      </c>
      <c r="D62" s="18">
        <v>12337</v>
      </c>
      <c r="E62" s="18">
        <v>11016</v>
      </c>
      <c r="F62" s="18"/>
      <c r="G62" s="16" t="s">
        <v>121</v>
      </c>
      <c r="H62" s="15"/>
      <c r="I62" s="11">
        <v>466</v>
      </c>
      <c r="J62" s="18">
        <v>98</v>
      </c>
      <c r="K62" s="18">
        <v>368</v>
      </c>
    </row>
    <row r="63" spans="1:11" ht="15" customHeight="1">
      <c r="A63" s="15" t="s">
        <v>122</v>
      </c>
      <c r="B63" s="15"/>
      <c r="C63" s="11">
        <v>20912</v>
      </c>
      <c r="D63" s="18">
        <v>11217</v>
      </c>
      <c r="E63" s="18">
        <v>9695</v>
      </c>
      <c r="F63" s="18"/>
      <c r="G63" s="16" t="s">
        <v>123</v>
      </c>
      <c r="H63" s="15"/>
      <c r="I63" s="11">
        <v>339</v>
      </c>
      <c r="J63" s="18">
        <v>72</v>
      </c>
      <c r="K63" s="18">
        <v>267</v>
      </c>
    </row>
    <row r="64" spans="1:11" ht="15" customHeight="1">
      <c r="A64" s="15" t="s">
        <v>124</v>
      </c>
      <c r="B64" s="15"/>
      <c r="C64" s="11">
        <v>20141</v>
      </c>
      <c r="D64" s="18">
        <v>10840</v>
      </c>
      <c r="E64" s="18">
        <v>9301</v>
      </c>
      <c r="F64" s="18"/>
      <c r="G64" s="16" t="s">
        <v>125</v>
      </c>
      <c r="H64" s="15"/>
      <c r="I64" s="11">
        <v>208</v>
      </c>
      <c r="J64" s="18">
        <v>36</v>
      </c>
      <c r="K64" s="18">
        <v>172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373</v>
      </c>
      <c r="J65" s="18">
        <v>61</v>
      </c>
      <c r="K65" s="18">
        <v>312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14103</v>
      </c>
      <c r="J66" s="28">
        <v>8037</v>
      </c>
      <c r="K66" s="28">
        <v>6066</v>
      </c>
    </row>
    <row r="68" spans="1:11" s="29" customFormat="1">
      <c r="C68" s="30"/>
      <c r="D68" s="31"/>
      <c r="E68" s="31"/>
      <c r="F68" s="31"/>
    </row>
    <row r="69" spans="1:11" s="29" customFormat="1">
      <c r="A69" s="32"/>
      <c r="B69" s="32"/>
    </row>
    <row r="70" spans="1:11" s="29" customFormat="1">
      <c r="A70" s="32"/>
      <c r="B70" s="32"/>
    </row>
    <row r="71" spans="1:11" s="29" customFormat="1">
      <c r="A71" s="32"/>
      <c r="B71" s="32"/>
    </row>
    <row r="72" spans="1:11" s="29" customFormat="1">
      <c r="A72" s="32"/>
      <c r="B72" s="32"/>
      <c r="C72" s="33"/>
      <c r="D72" s="33"/>
      <c r="E72" s="33"/>
    </row>
    <row r="73" spans="1:11" s="29" customFormat="1">
      <c r="A73" s="32"/>
      <c r="B73" s="32"/>
      <c r="C73" s="33"/>
      <c r="D73" s="33"/>
      <c r="E73" s="33"/>
    </row>
    <row r="74" spans="1:11" s="29" customFormat="1"/>
    <row r="75" spans="1:11" s="29" customFormat="1">
      <c r="C75" s="34"/>
      <c r="D75" s="34"/>
      <c r="E75" s="34"/>
      <c r="F75" s="34"/>
    </row>
    <row r="76" spans="1:11" s="29" customFormat="1">
      <c r="A76" s="35"/>
      <c r="B76" s="35"/>
      <c r="C76" s="33"/>
      <c r="D76" s="33"/>
      <c r="E76" s="33"/>
      <c r="F76" s="33"/>
    </row>
    <row r="77" spans="1:11" s="29" customFormat="1">
      <c r="C77" s="33"/>
      <c r="D77" s="33"/>
      <c r="E77" s="33"/>
      <c r="F77" s="33"/>
    </row>
    <row r="78" spans="1:11" s="29" customFormat="1">
      <c r="C78" s="33"/>
      <c r="D78" s="33"/>
      <c r="E78" s="33"/>
      <c r="F78" s="33"/>
    </row>
    <row r="79" spans="1:11" s="29" customFormat="1">
      <c r="C79" s="33"/>
      <c r="D79" s="33"/>
      <c r="E79" s="33"/>
      <c r="F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156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217337</v>
      </c>
      <c r="D4" s="12">
        <v>115764</v>
      </c>
      <c r="E4" s="12">
        <v>101573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9056</v>
      </c>
      <c r="D5" s="12">
        <v>4570</v>
      </c>
      <c r="E5" s="12">
        <v>4486</v>
      </c>
      <c r="F5" s="12"/>
      <c r="G5" s="16" t="s">
        <v>7</v>
      </c>
      <c r="H5" s="15"/>
      <c r="I5" s="11">
        <v>12565</v>
      </c>
      <c r="J5" s="12">
        <v>6941</v>
      </c>
      <c r="K5" s="12">
        <v>5624</v>
      </c>
      <c r="N5" s="17"/>
      <c r="O5" s="17"/>
      <c r="P5" s="17"/>
    </row>
    <row r="6" spans="1:16" ht="15" customHeight="1">
      <c r="A6" s="15" t="s">
        <v>8</v>
      </c>
      <c r="B6" s="15"/>
      <c r="C6" s="11">
        <v>1916</v>
      </c>
      <c r="D6" s="18">
        <v>985</v>
      </c>
      <c r="E6" s="18">
        <v>931</v>
      </c>
      <c r="F6" s="18"/>
      <c r="G6" s="16" t="s">
        <v>9</v>
      </c>
      <c r="H6" s="15"/>
      <c r="I6" s="11">
        <v>2680</v>
      </c>
      <c r="J6" s="18">
        <v>1488</v>
      </c>
      <c r="K6" s="18">
        <v>1192</v>
      </c>
      <c r="N6" s="17"/>
      <c r="O6" s="17"/>
      <c r="P6" s="17"/>
    </row>
    <row r="7" spans="1:16" ht="15" customHeight="1">
      <c r="A7" s="15" t="s">
        <v>10</v>
      </c>
      <c r="B7" s="15"/>
      <c r="C7" s="11">
        <v>1821</v>
      </c>
      <c r="D7" s="18">
        <v>906</v>
      </c>
      <c r="E7" s="18">
        <v>915</v>
      </c>
      <c r="F7" s="18"/>
      <c r="G7" s="16" t="s">
        <v>11</v>
      </c>
      <c r="H7" s="15"/>
      <c r="I7" s="11">
        <v>2532</v>
      </c>
      <c r="J7" s="18">
        <v>1429</v>
      </c>
      <c r="K7" s="18">
        <v>1103</v>
      </c>
      <c r="N7" s="17"/>
      <c r="O7" s="17"/>
      <c r="P7" s="17"/>
    </row>
    <row r="8" spans="1:16" ht="15" customHeight="1">
      <c r="A8" s="15" t="s">
        <v>12</v>
      </c>
      <c r="B8" s="15"/>
      <c r="C8" s="11">
        <v>1810</v>
      </c>
      <c r="D8" s="18">
        <v>885</v>
      </c>
      <c r="E8" s="18">
        <v>925</v>
      </c>
      <c r="F8" s="18"/>
      <c r="G8" s="16" t="s">
        <v>13</v>
      </c>
      <c r="H8" s="15"/>
      <c r="I8" s="11">
        <v>2430</v>
      </c>
      <c r="J8" s="18">
        <v>1337</v>
      </c>
      <c r="K8" s="18">
        <v>1093</v>
      </c>
      <c r="N8" s="17"/>
      <c r="O8" s="17"/>
      <c r="P8" s="17"/>
    </row>
    <row r="9" spans="1:16" ht="15" customHeight="1">
      <c r="A9" s="15" t="s">
        <v>14</v>
      </c>
      <c r="B9" s="15"/>
      <c r="C9" s="11">
        <v>1706</v>
      </c>
      <c r="D9" s="18">
        <v>894</v>
      </c>
      <c r="E9" s="18">
        <v>812</v>
      </c>
      <c r="F9" s="18"/>
      <c r="G9" s="16" t="s">
        <v>15</v>
      </c>
      <c r="H9" s="15"/>
      <c r="I9" s="11">
        <v>2483</v>
      </c>
      <c r="J9" s="18">
        <v>1344</v>
      </c>
      <c r="K9" s="18">
        <v>1139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1803</v>
      </c>
      <c r="D10" s="18">
        <v>900</v>
      </c>
      <c r="E10" s="18">
        <v>903</v>
      </c>
      <c r="F10" s="18"/>
      <c r="G10" s="16" t="s">
        <v>17</v>
      </c>
      <c r="H10" s="15"/>
      <c r="I10" s="11">
        <v>2440</v>
      </c>
      <c r="J10" s="18">
        <v>1343</v>
      </c>
      <c r="K10" s="18">
        <v>1097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8511</v>
      </c>
      <c r="D11" s="12">
        <v>4344</v>
      </c>
      <c r="E11" s="12">
        <v>4167</v>
      </c>
      <c r="F11" s="12"/>
      <c r="G11" s="16" t="s">
        <v>19</v>
      </c>
      <c r="H11" s="15"/>
      <c r="I11" s="11">
        <v>12230</v>
      </c>
      <c r="J11" s="12">
        <v>6828</v>
      </c>
      <c r="K11" s="12">
        <v>5402</v>
      </c>
    </row>
    <row r="12" spans="1:16" ht="15" customHeight="1">
      <c r="A12" s="15" t="s">
        <v>20</v>
      </c>
      <c r="B12" s="15"/>
      <c r="C12" s="11">
        <v>1811</v>
      </c>
      <c r="D12" s="18">
        <v>907</v>
      </c>
      <c r="E12" s="18">
        <v>904</v>
      </c>
      <c r="F12" s="18"/>
      <c r="G12" s="16" t="s">
        <v>21</v>
      </c>
      <c r="H12" s="15"/>
      <c r="I12" s="11">
        <v>2299</v>
      </c>
      <c r="J12" s="18">
        <v>1284</v>
      </c>
      <c r="K12" s="18">
        <v>1015</v>
      </c>
    </row>
    <row r="13" spans="1:16" ht="15" customHeight="1">
      <c r="A13" s="15" t="s">
        <v>22</v>
      </c>
      <c r="B13" s="15"/>
      <c r="C13" s="11">
        <v>1762</v>
      </c>
      <c r="D13" s="18">
        <v>918</v>
      </c>
      <c r="E13" s="18">
        <v>844</v>
      </c>
      <c r="F13" s="18"/>
      <c r="G13" s="16" t="s">
        <v>23</v>
      </c>
      <c r="H13" s="15"/>
      <c r="I13" s="11">
        <v>2391</v>
      </c>
      <c r="J13" s="18">
        <v>1328</v>
      </c>
      <c r="K13" s="18">
        <v>1063</v>
      </c>
    </row>
    <row r="14" spans="1:16" ht="15" customHeight="1">
      <c r="A14" s="15" t="s">
        <v>24</v>
      </c>
      <c r="B14" s="15"/>
      <c r="C14" s="11">
        <v>1591</v>
      </c>
      <c r="D14" s="18">
        <v>796</v>
      </c>
      <c r="E14" s="18">
        <v>795</v>
      </c>
      <c r="F14" s="18"/>
      <c r="G14" s="16" t="s">
        <v>25</v>
      </c>
      <c r="H14" s="15"/>
      <c r="I14" s="11">
        <v>2497</v>
      </c>
      <c r="J14" s="18">
        <v>1433</v>
      </c>
      <c r="K14" s="18">
        <v>1064</v>
      </c>
    </row>
    <row r="15" spans="1:16" ht="15" customHeight="1">
      <c r="A15" s="15" t="s">
        <v>26</v>
      </c>
      <c r="B15" s="15"/>
      <c r="C15" s="11">
        <v>1684</v>
      </c>
      <c r="D15" s="18">
        <v>871</v>
      </c>
      <c r="E15" s="18">
        <v>813</v>
      </c>
      <c r="F15" s="18"/>
      <c r="G15" s="16" t="s">
        <v>27</v>
      </c>
      <c r="H15" s="15"/>
      <c r="I15" s="11">
        <v>2421</v>
      </c>
      <c r="J15" s="18">
        <v>1321</v>
      </c>
      <c r="K15" s="18">
        <v>1100</v>
      </c>
    </row>
    <row r="16" spans="1:16" ht="15" customHeight="1">
      <c r="A16" s="15" t="s">
        <v>28</v>
      </c>
      <c r="B16" s="15"/>
      <c r="C16" s="11">
        <v>1663</v>
      </c>
      <c r="D16" s="18">
        <v>852</v>
      </c>
      <c r="E16" s="18">
        <v>811</v>
      </c>
      <c r="F16" s="18"/>
      <c r="G16" s="16" t="s">
        <v>29</v>
      </c>
      <c r="H16" s="15"/>
      <c r="I16" s="11">
        <v>2622</v>
      </c>
      <c r="J16" s="18">
        <v>1462</v>
      </c>
      <c r="K16" s="18">
        <v>1160</v>
      </c>
    </row>
    <row r="17" spans="1:11" ht="20.100000000000001" customHeight="1">
      <c r="A17" s="19" t="s">
        <v>30</v>
      </c>
      <c r="B17" s="19"/>
      <c r="C17" s="11">
        <v>8043</v>
      </c>
      <c r="D17" s="12">
        <v>4094</v>
      </c>
      <c r="E17" s="12">
        <v>3949</v>
      </c>
      <c r="F17" s="12"/>
      <c r="G17" s="16" t="s">
        <v>31</v>
      </c>
      <c r="H17" s="15"/>
      <c r="I17" s="11">
        <v>15881</v>
      </c>
      <c r="J17" s="12">
        <v>8914</v>
      </c>
      <c r="K17" s="12">
        <v>6967</v>
      </c>
    </row>
    <row r="18" spans="1:11" ht="15" customHeight="1">
      <c r="A18" s="15" t="s">
        <v>32</v>
      </c>
      <c r="B18" s="15"/>
      <c r="C18" s="11">
        <v>1668</v>
      </c>
      <c r="D18" s="18">
        <v>836</v>
      </c>
      <c r="E18" s="18">
        <v>832</v>
      </c>
      <c r="F18" s="18"/>
      <c r="G18" s="16" t="s">
        <v>33</v>
      </c>
      <c r="H18" s="15"/>
      <c r="I18" s="11">
        <v>2982</v>
      </c>
      <c r="J18" s="18">
        <v>1678</v>
      </c>
      <c r="K18" s="18">
        <v>1304</v>
      </c>
    </row>
    <row r="19" spans="1:11" ht="15" customHeight="1">
      <c r="A19" s="15" t="s">
        <v>34</v>
      </c>
      <c r="B19" s="15"/>
      <c r="C19" s="11">
        <v>1699</v>
      </c>
      <c r="D19" s="18">
        <v>887</v>
      </c>
      <c r="E19" s="18">
        <v>812</v>
      </c>
      <c r="F19" s="18"/>
      <c r="G19" s="16" t="s">
        <v>35</v>
      </c>
      <c r="H19" s="15"/>
      <c r="I19" s="11">
        <v>2918</v>
      </c>
      <c r="J19" s="18">
        <v>1654</v>
      </c>
      <c r="K19" s="18">
        <v>1264</v>
      </c>
    </row>
    <row r="20" spans="1:11" ht="15" customHeight="1">
      <c r="A20" s="15" t="s">
        <v>36</v>
      </c>
      <c r="B20" s="15"/>
      <c r="C20" s="11">
        <v>1591</v>
      </c>
      <c r="D20" s="18">
        <v>835</v>
      </c>
      <c r="E20" s="18">
        <v>756</v>
      </c>
      <c r="F20" s="18"/>
      <c r="G20" s="16" t="s">
        <v>37</v>
      </c>
      <c r="H20" s="15"/>
      <c r="I20" s="11">
        <v>3207</v>
      </c>
      <c r="J20" s="18">
        <v>1868</v>
      </c>
      <c r="K20" s="18">
        <v>1339</v>
      </c>
    </row>
    <row r="21" spans="1:11" ht="15" customHeight="1">
      <c r="A21" s="15" t="s">
        <v>38</v>
      </c>
      <c r="B21" s="15"/>
      <c r="C21" s="11">
        <v>1514</v>
      </c>
      <c r="D21" s="18">
        <v>768</v>
      </c>
      <c r="E21" s="18">
        <v>746</v>
      </c>
      <c r="F21" s="18"/>
      <c r="G21" s="16" t="s">
        <v>39</v>
      </c>
      <c r="H21" s="15"/>
      <c r="I21" s="11">
        <v>3465</v>
      </c>
      <c r="J21" s="18">
        <v>1882</v>
      </c>
      <c r="K21" s="18">
        <v>1583</v>
      </c>
    </row>
    <row r="22" spans="1:11" ht="15" customHeight="1">
      <c r="A22" s="15" t="s">
        <v>40</v>
      </c>
      <c r="B22" s="15"/>
      <c r="C22" s="11">
        <v>1571</v>
      </c>
      <c r="D22" s="18">
        <v>768</v>
      </c>
      <c r="E22" s="18">
        <v>803</v>
      </c>
      <c r="F22" s="18"/>
      <c r="G22" s="16" t="s">
        <v>41</v>
      </c>
      <c r="H22" s="15"/>
      <c r="I22" s="11">
        <v>3309</v>
      </c>
      <c r="J22" s="18">
        <v>1832</v>
      </c>
      <c r="K22" s="18">
        <v>1477</v>
      </c>
    </row>
    <row r="23" spans="1:11" ht="20.100000000000001" customHeight="1">
      <c r="A23" s="15" t="s">
        <v>42</v>
      </c>
      <c r="B23" s="15"/>
      <c r="C23" s="11">
        <v>8282</v>
      </c>
      <c r="D23" s="12">
        <v>4260</v>
      </c>
      <c r="E23" s="12">
        <v>4022</v>
      </c>
      <c r="F23" s="12"/>
      <c r="G23" s="16" t="s">
        <v>43</v>
      </c>
      <c r="H23" s="15"/>
      <c r="I23" s="11">
        <v>12847</v>
      </c>
      <c r="J23" s="12">
        <v>6971</v>
      </c>
      <c r="K23" s="12">
        <v>5876</v>
      </c>
    </row>
    <row r="24" spans="1:11" ht="15" customHeight="1">
      <c r="A24" s="15" t="s">
        <v>44</v>
      </c>
      <c r="B24" s="15"/>
      <c r="C24" s="11">
        <v>1546</v>
      </c>
      <c r="D24" s="18">
        <v>782</v>
      </c>
      <c r="E24" s="18">
        <v>764</v>
      </c>
      <c r="F24" s="18"/>
      <c r="G24" s="16" t="s">
        <v>45</v>
      </c>
      <c r="H24" s="15"/>
      <c r="I24" s="11">
        <v>3244</v>
      </c>
      <c r="J24" s="18">
        <v>1752</v>
      </c>
      <c r="K24" s="18">
        <v>1492</v>
      </c>
    </row>
    <row r="25" spans="1:11" ht="15" customHeight="1">
      <c r="A25" s="15" t="s">
        <v>46</v>
      </c>
      <c r="B25" s="15"/>
      <c r="C25" s="11">
        <v>1575</v>
      </c>
      <c r="D25" s="18">
        <v>772</v>
      </c>
      <c r="E25" s="18">
        <v>803</v>
      </c>
      <c r="F25" s="18"/>
      <c r="G25" s="16" t="s">
        <v>47</v>
      </c>
      <c r="H25" s="15"/>
      <c r="I25" s="11">
        <v>2286</v>
      </c>
      <c r="J25" s="18">
        <v>1217</v>
      </c>
      <c r="K25" s="18">
        <v>1069</v>
      </c>
    </row>
    <row r="26" spans="1:11" ht="15" customHeight="1">
      <c r="A26" s="15" t="s">
        <v>48</v>
      </c>
      <c r="B26" s="15"/>
      <c r="C26" s="11">
        <v>1530</v>
      </c>
      <c r="D26" s="18">
        <v>793</v>
      </c>
      <c r="E26" s="18">
        <v>737</v>
      </c>
      <c r="F26" s="18"/>
      <c r="G26" s="16" t="s">
        <v>49</v>
      </c>
      <c r="H26" s="15"/>
      <c r="I26" s="11">
        <v>2100</v>
      </c>
      <c r="J26" s="18">
        <v>1177</v>
      </c>
      <c r="K26" s="18">
        <v>923</v>
      </c>
    </row>
    <row r="27" spans="1:11" ht="15" customHeight="1">
      <c r="A27" s="15" t="s">
        <v>50</v>
      </c>
      <c r="B27" s="15"/>
      <c r="C27" s="11">
        <v>1756</v>
      </c>
      <c r="D27" s="18">
        <v>896</v>
      </c>
      <c r="E27" s="18">
        <v>860</v>
      </c>
      <c r="F27" s="18"/>
      <c r="G27" s="16" t="s">
        <v>51</v>
      </c>
      <c r="H27" s="15"/>
      <c r="I27" s="11">
        <v>2484</v>
      </c>
      <c r="J27" s="18">
        <v>1339</v>
      </c>
      <c r="K27" s="18">
        <v>1145</v>
      </c>
    </row>
    <row r="28" spans="1:11" ht="15" customHeight="1">
      <c r="A28" s="15" t="s">
        <v>52</v>
      </c>
      <c r="B28" s="15"/>
      <c r="C28" s="11">
        <v>1875</v>
      </c>
      <c r="D28" s="18">
        <v>1017</v>
      </c>
      <c r="E28" s="18">
        <v>858</v>
      </c>
      <c r="F28" s="18"/>
      <c r="G28" s="16" t="s">
        <v>53</v>
      </c>
      <c r="H28" s="15"/>
      <c r="I28" s="11">
        <v>2733</v>
      </c>
      <c r="J28" s="18">
        <v>1486</v>
      </c>
      <c r="K28" s="18">
        <v>1247</v>
      </c>
    </row>
    <row r="29" spans="1:11" ht="20.100000000000001" customHeight="1">
      <c r="A29" s="15" t="s">
        <v>54</v>
      </c>
      <c r="B29" s="15"/>
      <c r="C29" s="11">
        <v>12050</v>
      </c>
      <c r="D29" s="12">
        <v>6673</v>
      </c>
      <c r="E29" s="12">
        <v>5377</v>
      </c>
      <c r="F29" s="12"/>
      <c r="G29" s="16" t="s">
        <v>55</v>
      </c>
      <c r="H29" s="15"/>
      <c r="I29" s="11">
        <v>11140</v>
      </c>
      <c r="J29" s="12">
        <v>5549</v>
      </c>
      <c r="K29" s="12">
        <v>5591</v>
      </c>
    </row>
    <row r="30" spans="1:11" ht="15" customHeight="1">
      <c r="A30" s="15" t="s">
        <v>56</v>
      </c>
      <c r="B30" s="15"/>
      <c r="C30" s="11">
        <v>2114</v>
      </c>
      <c r="D30" s="18">
        <v>1148</v>
      </c>
      <c r="E30" s="18">
        <v>966</v>
      </c>
      <c r="F30" s="18"/>
      <c r="G30" s="16" t="s">
        <v>57</v>
      </c>
      <c r="H30" s="15"/>
      <c r="I30" s="11">
        <v>2535</v>
      </c>
      <c r="J30" s="18">
        <v>1324</v>
      </c>
      <c r="K30" s="18">
        <v>1211</v>
      </c>
    </row>
    <row r="31" spans="1:11" ht="15" customHeight="1">
      <c r="A31" s="15" t="s">
        <v>58</v>
      </c>
      <c r="B31" s="15"/>
      <c r="C31" s="11">
        <v>2166</v>
      </c>
      <c r="D31" s="18">
        <v>1215</v>
      </c>
      <c r="E31" s="18">
        <v>951</v>
      </c>
      <c r="F31" s="18"/>
      <c r="G31" s="16" t="s">
        <v>59</v>
      </c>
      <c r="H31" s="15"/>
      <c r="I31" s="11">
        <v>2557</v>
      </c>
      <c r="J31" s="18">
        <v>1299</v>
      </c>
      <c r="K31" s="18">
        <v>1258</v>
      </c>
    </row>
    <row r="32" spans="1:11" ht="15" customHeight="1">
      <c r="A32" s="15" t="s">
        <v>60</v>
      </c>
      <c r="B32" s="15"/>
      <c r="C32" s="11">
        <v>2407</v>
      </c>
      <c r="D32" s="18">
        <v>1316</v>
      </c>
      <c r="E32" s="18">
        <v>1091</v>
      </c>
      <c r="F32" s="18"/>
      <c r="G32" s="16" t="s">
        <v>61</v>
      </c>
      <c r="H32" s="15"/>
      <c r="I32" s="11">
        <v>2245</v>
      </c>
      <c r="J32" s="18">
        <v>1062</v>
      </c>
      <c r="K32" s="18">
        <v>1183</v>
      </c>
    </row>
    <row r="33" spans="1:11" ht="15" customHeight="1">
      <c r="A33" s="15" t="s">
        <v>62</v>
      </c>
      <c r="B33" s="15"/>
      <c r="C33" s="11">
        <v>2590</v>
      </c>
      <c r="D33" s="18">
        <v>1447</v>
      </c>
      <c r="E33" s="18">
        <v>1143</v>
      </c>
      <c r="F33" s="18"/>
      <c r="G33" s="16" t="s">
        <v>63</v>
      </c>
      <c r="H33" s="15"/>
      <c r="I33" s="11">
        <v>1892</v>
      </c>
      <c r="J33" s="18">
        <v>953</v>
      </c>
      <c r="K33" s="18">
        <v>939</v>
      </c>
    </row>
    <row r="34" spans="1:11" ht="15" customHeight="1">
      <c r="A34" s="15" t="s">
        <v>64</v>
      </c>
      <c r="B34" s="15"/>
      <c r="C34" s="11">
        <v>2773</v>
      </c>
      <c r="D34" s="18">
        <v>1547</v>
      </c>
      <c r="E34" s="18">
        <v>1226</v>
      </c>
      <c r="F34" s="18"/>
      <c r="G34" s="16" t="s">
        <v>65</v>
      </c>
      <c r="H34" s="15"/>
      <c r="I34" s="11">
        <v>1911</v>
      </c>
      <c r="J34" s="18">
        <v>911</v>
      </c>
      <c r="K34" s="18">
        <v>1000</v>
      </c>
    </row>
    <row r="35" spans="1:11" ht="20.100000000000001" customHeight="1">
      <c r="A35" s="15" t="s">
        <v>66</v>
      </c>
      <c r="B35" s="15"/>
      <c r="C35" s="11">
        <v>15720</v>
      </c>
      <c r="D35" s="12">
        <v>9064</v>
      </c>
      <c r="E35" s="12">
        <v>6656</v>
      </c>
      <c r="F35" s="12"/>
      <c r="G35" s="16" t="s">
        <v>67</v>
      </c>
      <c r="H35" s="15"/>
      <c r="I35" s="11">
        <v>9367</v>
      </c>
      <c r="J35" s="12">
        <v>4181</v>
      </c>
      <c r="K35" s="12">
        <v>5186</v>
      </c>
    </row>
    <row r="36" spans="1:11" ht="15" customHeight="1">
      <c r="A36" s="15" t="s">
        <v>68</v>
      </c>
      <c r="B36" s="15"/>
      <c r="C36" s="11">
        <v>2984</v>
      </c>
      <c r="D36" s="18">
        <v>1756</v>
      </c>
      <c r="E36" s="18">
        <v>1228</v>
      </c>
      <c r="F36" s="18"/>
      <c r="G36" s="16" t="s">
        <v>69</v>
      </c>
      <c r="H36" s="15"/>
      <c r="I36" s="11">
        <v>2165</v>
      </c>
      <c r="J36" s="18">
        <v>984</v>
      </c>
      <c r="K36" s="18">
        <v>1181</v>
      </c>
    </row>
    <row r="37" spans="1:11" ht="15" customHeight="1">
      <c r="A37" s="15" t="s">
        <v>70</v>
      </c>
      <c r="B37" s="15"/>
      <c r="C37" s="11">
        <v>3126</v>
      </c>
      <c r="D37" s="18">
        <v>1870</v>
      </c>
      <c r="E37" s="18">
        <v>1256</v>
      </c>
      <c r="F37" s="18"/>
      <c r="G37" s="16" t="s">
        <v>71</v>
      </c>
      <c r="H37" s="15"/>
      <c r="I37" s="11">
        <v>1959</v>
      </c>
      <c r="J37" s="18">
        <v>889</v>
      </c>
      <c r="K37" s="18">
        <v>1070</v>
      </c>
    </row>
    <row r="38" spans="1:11" ht="15" customHeight="1">
      <c r="A38" s="15" t="s">
        <v>72</v>
      </c>
      <c r="B38" s="15"/>
      <c r="C38" s="11">
        <v>3181</v>
      </c>
      <c r="D38" s="18">
        <v>1836</v>
      </c>
      <c r="E38" s="18">
        <v>1345</v>
      </c>
      <c r="F38" s="18"/>
      <c r="G38" s="16" t="s">
        <v>73</v>
      </c>
      <c r="H38" s="15"/>
      <c r="I38" s="11">
        <v>1953</v>
      </c>
      <c r="J38" s="18">
        <v>892</v>
      </c>
      <c r="K38" s="18">
        <v>1061</v>
      </c>
    </row>
    <row r="39" spans="1:11" ht="15" customHeight="1">
      <c r="A39" s="15" t="s">
        <v>74</v>
      </c>
      <c r="B39" s="15"/>
      <c r="C39" s="11">
        <v>3185</v>
      </c>
      <c r="D39" s="18">
        <v>1812</v>
      </c>
      <c r="E39" s="18">
        <v>1373</v>
      </c>
      <c r="F39" s="18"/>
      <c r="G39" s="16" t="s">
        <v>75</v>
      </c>
      <c r="H39" s="15"/>
      <c r="I39" s="11">
        <v>1716</v>
      </c>
      <c r="J39" s="18">
        <v>732</v>
      </c>
      <c r="K39" s="18">
        <v>984</v>
      </c>
    </row>
    <row r="40" spans="1:11" ht="15" customHeight="1">
      <c r="A40" s="15" t="s">
        <v>76</v>
      </c>
      <c r="B40" s="15"/>
      <c r="C40" s="11">
        <v>3244</v>
      </c>
      <c r="D40" s="18">
        <v>1790</v>
      </c>
      <c r="E40" s="18">
        <v>1454</v>
      </c>
      <c r="F40" s="18"/>
      <c r="G40" s="16" t="s">
        <v>77</v>
      </c>
      <c r="H40" s="15"/>
      <c r="I40" s="11">
        <v>1574</v>
      </c>
      <c r="J40" s="18">
        <v>684</v>
      </c>
      <c r="K40" s="18">
        <v>890</v>
      </c>
    </row>
    <row r="41" spans="1:11" ht="20.100000000000001" customHeight="1">
      <c r="A41" s="15" t="s">
        <v>78</v>
      </c>
      <c r="B41" s="15"/>
      <c r="C41" s="11">
        <v>16208</v>
      </c>
      <c r="D41" s="12">
        <v>9071</v>
      </c>
      <c r="E41" s="12">
        <v>7137</v>
      </c>
      <c r="F41" s="12"/>
      <c r="G41" s="16" t="s">
        <v>79</v>
      </c>
      <c r="H41" s="15"/>
      <c r="I41" s="11">
        <v>6373</v>
      </c>
      <c r="J41" s="12">
        <v>2528</v>
      </c>
      <c r="K41" s="12">
        <v>3845</v>
      </c>
    </row>
    <row r="42" spans="1:11" ht="15" customHeight="1">
      <c r="A42" s="15" t="s">
        <v>80</v>
      </c>
      <c r="B42" s="15"/>
      <c r="C42" s="11">
        <v>3202</v>
      </c>
      <c r="D42" s="18">
        <v>1814</v>
      </c>
      <c r="E42" s="18">
        <v>1388</v>
      </c>
      <c r="F42" s="18"/>
      <c r="G42" s="16" t="s">
        <v>81</v>
      </c>
      <c r="H42" s="15"/>
      <c r="I42" s="11">
        <v>1533</v>
      </c>
      <c r="J42" s="18">
        <v>615</v>
      </c>
      <c r="K42" s="18">
        <v>918</v>
      </c>
    </row>
    <row r="43" spans="1:11" ht="15" customHeight="1">
      <c r="A43" s="15" t="s">
        <v>82</v>
      </c>
      <c r="B43" s="15"/>
      <c r="C43" s="11">
        <v>3143</v>
      </c>
      <c r="D43" s="18">
        <v>1753</v>
      </c>
      <c r="E43" s="18">
        <v>1390</v>
      </c>
      <c r="F43" s="18"/>
      <c r="G43" s="16" t="s">
        <v>83</v>
      </c>
      <c r="H43" s="15"/>
      <c r="I43" s="11">
        <v>1401</v>
      </c>
      <c r="J43" s="18">
        <v>563</v>
      </c>
      <c r="K43" s="18">
        <v>838</v>
      </c>
    </row>
    <row r="44" spans="1:11" ht="15" customHeight="1">
      <c r="A44" s="15" t="s">
        <v>84</v>
      </c>
      <c r="B44" s="15"/>
      <c r="C44" s="11">
        <v>3178</v>
      </c>
      <c r="D44" s="18">
        <v>1728</v>
      </c>
      <c r="E44" s="18">
        <v>1450</v>
      </c>
      <c r="F44" s="18"/>
      <c r="G44" s="16" t="s">
        <v>85</v>
      </c>
      <c r="H44" s="15"/>
      <c r="I44" s="11">
        <v>1264</v>
      </c>
      <c r="J44" s="18">
        <v>520</v>
      </c>
      <c r="K44" s="18">
        <v>744</v>
      </c>
    </row>
    <row r="45" spans="1:11" ht="15" customHeight="1">
      <c r="A45" s="15" t="s">
        <v>86</v>
      </c>
      <c r="B45" s="15"/>
      <c r="C45" s="11">
        <v>3285</v>
      </c>
      <c r="D45" s="18">
        <v>1852</v>
      </c>
      <c r="E45" s="18">
        <v>1433</v>
      </c>
      <c r="F45" s="18"/>
      <c r="G45" s="16" t="s">
        <v>87</v>
      </c>
      <c r="H45" s="15"/>
      <c r="I45" s="11">
        <v>1108</v>
      </c>
      <c r="J45" s="18">
        <v>418</v>
      </c>
      <c r="K45" s="18">
        <v>690</v>
      </c>
    </row>
    <row r="46" spans="1:11" ht="15" customHeight="1">
      <c r="A46" s="15" t="s">
        <v>88</v>
      </c>
      <c r="B46" s="15"/>
      <c r="C46" s="11">
        <v>3400</v>
      </c>
      <c r="D46" s="18">
        <v>1924</v>
      </c>
      <c r="E46" s="18">
        <v>1476</v>
      </c>
      <c r="F46" s="18"/>
      <c r="G46" s="16" t="s">
        <v>89</v>
      </c>
      <c r="H46" s="15"/>
      <c r="I46" s="11">
        <v>1067</v>
      </c>
      <c r="J46" s="18">
        <v>412</v>
      </c>
      <c r="K46" s="18">
        <v>655</v>
      </c>
    </row>
    <row r="47" spans="1:11" ht="20.100000000000001" customHeight="1">
      <c r="A47" s="15" t="s">
        <v>90</v>
      </c>
      <c r="B47" s="15"/>
      <c r="C47" s="11">
        <v>18209</v>
      </c>
      <c r="D47" s="12">
        <v>10134</v>
      </c>
      <c r="E47" s="12">
        <v>8075</v>
      </c>
      <c r="F47" s="12"/>
      <c r="G47" s="16" t="s">
        <v>91</v>
      </c>
      <c r="H47" s="15"/>
      <c r="I47" s="11">
        <v>3395</v>
      </c>
      <c r="J47" s="12">
        <v>1120</v>
      </c>
      <c r="K47" s="12">
        <v>2275</v>
      </c>
    </row>
    <row r="48" spans="1:11" ht="15" customHeight="1">
      <c r="A48" s="15" t="s">
        <v>92</v>
      </c>
      <c r="B48" s="15"/>
      <c r="C48" s="11">
        <v>3428</v>
      </c>
      <c r="D48" s="18">
        <v>1899</v>
      </c>
      <c r="E48" s="18">
        <v>1529</v>
      </c>
      <c r="F48" s="18"/>
      <c r="G48" s="16" t="s">
        <v>93</v>
      </c>
      <c r="H48" s="15"/>
      <c r="I48" s="11">
        <v>920</v>
      </c>
      <c r="J48" s="18">
        <v>309</v>
      </c>
      <c r="K48" s="18">
        <v>611</v>
      </c>
    </row>
    <row r="49" spans="1:11" ht="15" customHeight="1">
      <c r="A49" s="15" t="s">
        <v>94</v>
      </c>
      <c r="B49" s="15"/>
      <c r="C49" s="11">
        <v>3423</v>
      </c>
      <c r="D49" s="18">
        <v>1892</v>
      </c>
      <c r="E49" s="18">
        <v>1531</v>
      </c>
      <c r="F49" s="18"/>
      <c r="G49" s="16" t="s">
        <v>95</v>
      </c>
      <c r="H49" s="15"/>
      <c r="I49" s="11">
        <v>853</v>
      </c>
      <c r="J49" s="18">
        <v>301</v>
      </c>
      <c r="K49" s="18">
        <v>552</v>
      </c>
    </row>
    <row r="50" spans="1:11" ht="15" customHeight="1">
      <c r="A50" s="15" t="s">
        <v>96</v>
      </c>
      <c r="B50" s="15"/>
      <c r="C50" s="11">
        <v>3487</v>
      </c>
      <c r="D50" s="18">
        <v>1948</v>
      </c>
      <c r="E50" s="18">
        <v>1539</v>
      </c>
      <c r="F50" s="18"/>
      <c r="G50" s="16" t="s">
        <v>97</v>
      </c>
      <c r="H50" s="15"/>
      <c r="I50" s="11">
        <v>642</v>
      </c>
      <c r="J50" s="18">
        <v>216</v>
      </c>
      <c r="K50" s="18">
        <v>426</v>
      </c>
    </row>
    <row r="51" spans="1:11" ht="15" customHeight="1">
      <c r="A51" s="15" t="s">
        <v>98</v>
      </c>
      <c r="B51" s="15"/>
      <c r="C51" s="11">
        <v>3939</v>
      </c>
      <c r="D51" s="18">
        <v>2201</v>
      </c>
      <c r="E51" s="18">
        <v>1738</v>
      </c>
      <c r="F51" s="18"/>
      <c r="G51" s="16" t="s">
        <v>99</v>
      </c>
      <c r="H51" s="15"/>
      <c r="I51" s="11">
        <v>531</v>
      </c>
      <c r="J51" s="18">
        <v>168</v>
      </c>
      <c r="K51" s="18">
        <v>363</v>
      </c>
    </row>
    <row r="52" spans="1:11" ht="15" customHeight="1">
      <c r="A52" s="15" t="s">
        <v>100</v>
      </c>
      <c r="B52" s="15"/>
      <c r="C52" s="11">
        <v>3932</v>
      </c>
      <c r="D52" s="18">
        <v>2194</v>
      </c>
      <c r="E52" s="18">
        <v>1738</v>
      </c>
      <c r="F52" s="18"/>
      <c r="G52" s="16" t="s">
        <v>101</v>
      </c>
      <c r="H52" s="15"/>
      <c r="I52" s="11">
        <v>449</v>
      </c>
      <c r="J52" s="18">
        <v>126</v>
      </c>
      <c r="K52" s="18">
        <v>323</v>
      </c>
    </row>
    <row r="53" spans="1:11" ht="20.100000000000001" customHeight="1">
      <c r="A53" s="15" t="s">
        <v>102</v>
      </c>
      <c r="B53" s="15"/>
      <c r="C53" s="11">
        <v>18350</v>
      </c>
      <c r="D53" s="12">
        <v>10260</v>
      </c>
      <c r="E53" s="12">
        <v>8090</v>
      </c>
      <c r="F53" s="12"/>
      <c r="G53" s="16" t="s">
        <v>103</v>
      </c>
      <c r="H53" s="15"/>
      <c r="I53" s="11">
        <v>1361</v>
      </c>
      <c r="J53" s="12">
        <v>306</v>
      </c>
      <c r="K53" s="12">
        <v>1055</v>
      </c>
    </row>
    <row r="54" spans="1:11" ht="15" customHeight="1">
      <c r="A54" s="15" t="s">
        <v>104</v>
      </c>
      <c r="B54" s="15"/>
      <c r="C54" s="11">
        <v>3866</v>
      </c>
      <c r="D54" s="18">
        <v>2160</v>
      </c>
      <c r="E54" s="18">
        <v>1706</v>
      </c>
      <c r="F54" s="18"/>
      <c r="G54" s="16" t="s">
        <v>105</v>
      </c>
      <c r="H54" s="15"/>
      <c r="I54" s="11">
        <v>419</v>
      </c>
      <c r="J54" s="18">
        <v>105</v>
      </c>
      <c r="K54" s="18">
        <v>314</v>
      </c>
    </row>
    <row r="55" spans="1:11" ht="15" customHeight="1">
      <c r="A55" s="15" t="s">
        <v>106</v>
      </c>
      <c r="B55" s="15"/>
      <c r="C55" s="11">
        <v>3884</v>
      </c>
      <c r="D55" s="18">
        <v>2174</v>
      </c>
      <c r="E55" s="18">
        <v>1710</v>
      </c>
      <c r="F55" s="18"/>
      <c r="G55" s="16" t="s">
        <v>107</v>
      </c>
      <c r="H55" s="15"/>
      <c r="I55" s="11">
        <v>322</v>
      </c>
      <c r="J55" s="18">
        <v>75</v>
      </c>
      <c r="K55" s="18">
        <v>247</v>
      </c>
    </row>
    <row r="56" spans="1:11" ht="15" customHeight="1">
      <c r="A56" s="15" t="s">
        <v>108</v>
      </c>
      <c r="B56" s="15"/>
      <c r="C56" s="11">
        <v>3669</v>
      </c>
      <c r="D56" s="18">
        <v>2080</v>
      </c>
      <c r="E56" s="18">
        <v>1589</v>
      </c>
      <c r="F56" s="18"/>
      <c r="G56" s="16" t="s">
        <v>109</v>
      </c>
      <c r="H56" s="15"/>
      <c r="I56" s="11">
        <v>252</v>
      </c>
      <c r="J56" s="18">
        <v>46</v>
      </c>
      <c r="K56" s="18">
        <v>206</v>
      </c>
    </row>
    <row r="57" spans="1:11" ht="15" customHeight="1">
      <c r="A57" s="15" t="s">
        <v>110</v>
      </c>
      <c r="B57" s="15"/>
      <c r="C57" s="11">
        <v>3546</v>
      </c>
      <c r="D57" s="18">
        <v>1953</v>
      </c>
      <c r="E57" s="18">
        <v>1593</v>
      </c>
      <c r="F57" s="18"/>
      <c r="G57" s="16" t="s">
        <v>111</v>
      </c>
      <c r="H57" s="15"/>
      <c r="I57" s="11">
        <v>203</v>
      </c>
      <c r="J57" s="18">
        <v>48</v>
      </c>
      <c r="K57" s="18">
        <v>155</v>
      </c>
    </row>
    <row r="58" spans="1:11" ht="15" customHeight="1">
      <c r="A58" s="15" t="s">
        <v>112</v>
      </c>
      <c r="B58" s="15"/>
      <c r="C58" s="11">
        <v>3385</v>
      </c>
      <c r="D58" s="18">
        <v>1893</v>
      </c>
      <c r="E58" s="18">
        <v>1492</v>
      </c>
      <c r="F58" s="18"/>
      <c r="G58" s="16" t="s">
        <v>113</v>
      </c>
      <c r="H58" s="15"/>
      <c r="I58" s="11">
        <v>165</v>
      </c>
      <c r="J58" s="18">
        <v>32</v>
      </c>
      <c r="K58" s="18">
        <v>133</v>
      </c>
    </row>
    <row r="59" spans="1:11" ht="20.100000000000001" customHeight="1">
      <c r="A59" s="15" t="s">
        <v>114</v>
      </c>
      <c r="B59" s="15"/>
      <c r="C59" s="11">
        <v>14594</v>
      </c>
      <c r="D59" s="12">
        <v>8151</v>
      </c>
      <c r="E59" s="12">
        <v>6443</v>
      </c>
      <c r="F59" s="12"/>
      <c r="G59" s="16" t="s">
        <v>115</v>
      </c>
      <c r="H59" s="15"/>
      <c r="I59" s="11">
        <v>382</v>
      </c>
      <c r="J59" s="12">
        <v>64</v>
      </c>
      <c r="K59" s="12">
        <v>318</v>
      </c>
    </row>
    <row r="60" spans="1:11" ht="15" customHeight="1">
      <c r="A60" s="15" t="s">
        <v>116</v>
      </c>
      <c r="B60" s="15"/>
      <c r="C60" s="11">
        <v>3336</v>
      </c>
      <c r="D60" s="18">
        <v>1847</v>
      </c>
      <c r="E60" s="18">
        <v>1489</v>
      </c>
      <c r="F60" s="18"/>
      <c r="G60" s="16" t="s">
        <v>117</v>
      </c>
      <c r="H60" s="15"/>
      <c r="I60" s="11">
        <v>130</v>
      </c>
      <c r="J60" s="18">
        <v>21</v>
      </c>
      <c r="K60" s="18">
        <v>109</v>
      </c>
    </row>
    <row r="61" spans="1:11" ht="15" customHeight="1">
      <c r="A61" s="15" t="s">
        <v>118</v>
      </c>
      <c r="B61" s="15"/>
      <c r="C61" s="11">
        <v>2482</v>
      </c>
      <c r="D61" s="18">
        <v>1427</v>
      </c>
      <c r="E61" s="18">
        <v>1055</v>
      </c>
      <c r="F61" s="18"/>
      <c r="G61" s="16" t="s">
        <v>119</v>
      </c>
      <c r="H61" s="15"/>
      <c r="I61" s="11">
        <v>91</v>
      </c>
      <c r="J61" s="18">
        <v>14</v>
      </c>
      <c r="K61" s="18">
        <v>77</v>
      </c>
    </row>
    <row r="62" spans="1:11" ht="15" customHeight="1">
      <c r="A62" s="15" t="s">
        <v>120</v>
      </c>
      <c r="B62" s="15"/>
      <c r="C62" s="11">
        <v>3107</v>
      </c>
      <c r="D62" s="18">
        <v>1717</v>
      </c>
      <c r="E62" s="18">
        <v>1390</v>
      </c>
      <c r="F62" s="18"/>
      <c r="G62" s="16" t="s">
        <v>121</v>
      </c>
      <c r="H62" s="15"/>
      <c r="I62" s="11">
        <v>84</v>
      </c>
      <c r="J62" s="18">
        <v>23</v>
      </c>
      <c r="K62" s="18">
        <v>61</v>
      </c>
    </row>
    <row r="63" spans="1:11" ht="15" customHeight="1">
      <c r="A63" s="15" t="s">
        <v>122</v>
      </c>
      <c r="B63" s="15"/>
      <c r="C63" s="11">
        <v>2891</v>
      </c>
      <c r="D63" s="18">
        <v>1601</v>
      </c>
      <c r="E63" s="18">
        <v>1290</v>
      </c>
      <c r="F63" s="18"/>
      <c r="G63" s="16" t="s">
        <v>123</v>
      </c>
      <c r="H63" s="15"/>
      <c r="I63" s="11">
        <v>45</v>
      </c>
      <c r="J63" s="18">
        <v>5</v>
      </c>
      <c r="K63" s="18">
        <v>40</v>
      </c>
    </row>
    <row r="64" spans="1:11" ht="15" customHeight="1">
      <c r="A64" s="15" t="s">
        <v>124</v>
      </c>
      <c r="B64" s="15"/>
      <c r="C64" s="11">
        <v>2778</v>
      </c>
      <c r="D64" s="18">
        <v>1559</v>
      </c>
      <c r="E64" s="18">
        <v>1219</v>
      </c>
      <c r="F64" s="18"/>
      <c r="G64" s="16" t="s">
        <v>125</v>
      </c>
      <c r="H64" s="15"/>
      <c r="I64" s="11">
        <v>32</v>
      </c>
      <c r="J64" s="18">
        <v>1</v>
      </c>
      <c r="K64" s="18">
        <v>31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38</v>
      </c>
      <c r="J65" s="18">
        <v>8</v>
      </c>
      <c r="K65" s="18">
        <v>30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2735</v>
      </c>
      <c r="J66" s="28">
        <v>1733</v>
      </c>
      <c r="K66" s="28">
        <v>1002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157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156522</v>
      </c>
      <c r="D4" s="12">
        <v>79756</v>
      </c>
      <c r="E4" s="12">
        <v>76766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7831</v>
      </c>
      <c r="D5" s="12">
        <v>4021</v>
      </c>
      <c r="E5" s="12">
        <v>3810</v>
      </c>
      <c r="F5" s="12"/>
      <c r="G5" s="16" t="s">
        <v>7</v>
      </c>
      <c r="H5" s="15"/>
      <c r="I5" s="11">
        <v>8810</v>
      </c>
      <c r="J5" s="12">
        <v>4704</v>
      </c>
      <c r="K5" s="12">
        <v>4106</v>
      </c>
      <c r="N5" s="17"/>
      <c r="O5" s="17"/>
      <c r="P5" s="17"/>
    </row>
    <row r="6" spans="1:16" ht="15" customHeight="1">
      <c r="A6" s="15" t="s">
        <v>8</v>
      </c>
      <c r="B6" s="15"/>
      <c r="C6" s="11">
        <v>1668</v>
      </c>
      <c r="D6" s="18">
        <v>838</v>
      </c>
      <c r="E6" s="18">
        <v>830</v>
      </c>
      <c r="F6" s="18"/>
      <c r="G6" s="16" t="s">
        <v>9</v>
      </c>
      <c r="H6" s="15"/>
      <c r="I6" s="11">
        <v>1916</v>
      </c>
      <c r="J6" s="18">
        <v>1038</v>
      </c>
      <c r="K6" s="18">
        <v>878</v>
      </c>
      <c r="N6" s="17"/>
      <c r="O6" s="17"/>
      <c r="P6" s="17"/>
    </row>
    <row r="7" spans="1:16" ht="15" customHeight="1">
      <c r="A7" s="15" t="s">
        <v>10</v>
      </c>
      <c r="B7" s="15"/>
      <c r="C7" s="11">
        <v>1633</v>
      </c>
      <c r="D7" s="18">
        <v>861</v>
      </c>
      <c r="E7" s="18">
        <v>772</v>
      </c>
      <c r="F7" s="18"/>
      <c r="G7" s="16" t="s">
        <v>11</v>
      </c>
      <c r="H7" s="15"/>
      <c r="I7" s="11">
        <v>1791</v>
      </c>
      <c r="J7" s="18">
        <v>964</v>
      </c>
      <c r="K7" s="18">
        <v>827</v>
      </c>
      <c r="N7" s="17"/>
      <c r="O7" s="17"/>
      <c r="P7" s="17"/>
    </row>
    <row r="8" spans="1:16" ht="15" customHeight="1">
      <c r="A8" s="15" t="s">
        <v>12</v>
      </c>
      <c r="B8" s="15"/>
      <c r="C8" s="11">
        <v>1574</v>
      </c>
      <c r="D8" s="18">
        <v>815</v>
      </c>
      <c r="E8" s="18">
        <v>759</v>
      </c>
      <c r="F8" s="18"/>
      <c r="G8" s="16" t="s">
        <v>13</v>
      </c>
      <c r="H8" s="15"/>
      <c r="I8" s="11">
        <v>1742</v>
      </c>
      <c r="J8" s="18">
        <v>926</v>
      </c>
      <c r="K8" s="18">
        <v>816</v>
      </c>
      <c r="N8" s="17"/>
      <c r="O8" s="17"/>
      <c r="P8" s="17"/>
    </row>
    <row r="9" spans="1:16" ht="15" customHeight="1">
      <c r="A9" s="15" t="s">
        <v>14</v>
      </c>
      <c r="B9" s="15"/>
      <c r="C9" s="11">
        <v>1482</v>
      </c>
      <c r="D9" s="18">
        <v>746</v>
      </c>
      <c r="E9" s="18">
        <v>736</v>
      </c>
      <c r="F9" s="18"/>
      <c r="G9" s="16" t="s">
        <v>15</v>
      </c>
      <c r="H9" s="15"/>
      <c r="I9" s="11">
        <v>1664</v>
      </c>
      <c r="J9" s="18">
        <v>894</v>
      </c>
      <c r="K9" s="18">
        <v>770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1474</v>
      </c>
      <c r="D10" s="18">
        <v>761</v>
      </c>
      <c r="E10" s="18">
        <v>713</v>
      </c>
      <c r="F10" s="18"/>
      <c r="G10" s="16" t="s">
        <v>17</v>
      </c>
      <c r="H10" s="15"/>
      <c r="I10" s="11">
        <v>1697</v>
      </c>
      <c r="J10" s="18">
        <v>882</v>
      </c>
      <c r="K10" s="18">
        <v>815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6458</v>
      </c>
      <c r="D11" s="12">
        <v>3324</v>
      </c>
      <c r="E11" s="12">
        <v>3134</v>
      </c>
      <c r="F11" s="12"/>
      <c r="G11" s="16" t="s">
        <v>19</v>
      </c>
      <c r="H11" s="15"/>
      <c r="I11" s="11">
        <v>8377</v>
      </c>
      <c r="J11" s="12">
        <v>4284</v>
      </c>
      <c r="K11" s="12">
        <v>4093</v>
      </c>
    </row>
    <row r="12" spans="1:16" ht="15" customHeight="1">
      <c r="A12" s="15" t="s">
        <v>20</v>
      </c>
      <c r="B12" s="15"/>
      <c r="C12" s="11">
        <v>1373</v>
      </c>
      <c r="D12" s="18">
        <v>690</v>
      </c>
      <c r="E12" s="18">
        <v>683</v>
      </c>
      <c r="F12" s="18"/>
      <c r="G12" s="16" t="s">
        <v>21</v>
      </c>
      <c r="H12" s="15"/>
      <c r="I12" s="11">
        <v>1560</v>
      </c>
      <c r="J12" s="18">
        <v>823</v>
      </c>
      <c r="K12" s="18">
        <v>737</v>
      </c>
    </row>
    <row r="13" spans="1:16" ht="15" customHeight="1">
      <c r="A13" s="15" t="s">
        <v>22</v>
      </c>
      <c r="B13" s="15"/>
      <c r="C13" s="11">
        <v>1370</v>
      </c>
      <c r="D13" s="18">
        <v>680</v>
      </c>
      <c r="E13" s="18">
        <v>690</v>
      </c>
      <c r="F13" s="18"/>
      <c r="G13" s="16" t="s">
        <v>23</v>
      </c>
      <c r="H13" s="15"/>
      <c r="I13" s="11">
        <v>1717</v>
      </c>
      <c r="J13" s="18">
        <v>872</v>
      </c>
      <c r="K13" s="18">
        <v>845</v>
      </c>
    </row>
    <row r="14" spans="1:16" ht="15" customHeight="1">
      <c r="A14" s="15" t="s">
        <v>24</v>
      </c>
      <c r="B14" s="15"/>
      <c r="C14" s="11">
        <v>1243</v>
      </c>
      <c r="D14" s="18">
        <v>652</v>
      </c>
      <c r="E14" s="18">
        <v>591</v>
      </c>
      <c r="F14" s="18"/>
      <c r="G14" s="16" t="s">
        <v>25</v>
      </c>
      <c r="H14" s="15"/>
      <c r="I14" s="11">
        <v>1619</v>
      </c>
      <c r="J14" s="18">
        <v>829</v>
      </c>
      <c r="K14" s="18">
        <v>790</v>
      </c>
    </row>
    <row r="15" spans="1:16" ht="15" customHeight="1">
      <c r="A15" s="15" t="s">
        <v>26</v>
      </c>
      <c r="B15" s="15"/>
      <c r="C15" s="11">
        <v>1249</v>
      </c>
      <c r="D15" s="18">
        <v>646</v>
      </c>
      <c r="E15" s="18">
        <v>603</v>
      </c>
      <c r="F15" s="18"/>
      <c r="G15" s="16" t="s">
        <v>27</v>
      </c>
      <c r="H15" s="15"/>
      <c r="I15" s="11">
        <v>1682</v>
      </c>
      <c r="J15" s="18">
        <v>824</v>
      </c>
      <c r="K15" s="18">
        <v>858</v>
      </c>
    </row>
    <row r="16" spans="1:16" ht="15" customHeight="1">
      <c r="A16" s="15" t="s">
        <v>28</v>
      </c>
      <c r="B16" s="15"/>
      <c r="C16" s="11">
        <v>1223</v>
      </c>
      <c r="D16" s="18">
        <v>656</v>
      </c>
      <c r="E16" s="18">
        <v>567</v>
      </c>
      <c r="F16" s="18"/>
      <c r="G16" s="16" t="s">
        <v>29</v>
      </c>
      <c r="H16" s="15"/>
      <c r="I16" s="11">
        <v>1799</v>
      </c>
      <c r="J16" s="18">
        <v>936</v>
      </c>
      <c r="K16" s="18">
        <v>863</v>
      </c>
    </row>
    <row r="17" spans="1:11" ht="20.100000000000001" customHeight="1">
      <c r="A17" s="19" t="s">
        <v>30</v>
      </c>
      <c r="B17" s="19"/>
      <c r="C17" s="11">
        <v>5944</v>
      </c>
      <c r="D17" s="12">
        <v>2977</v>
      </c>
      <c r="E17" s="12">
        <v>2967</v>
      </c>
      <c r="F17" s="12"/>
      <c r="G17" s="16" t="s">
        <v>31</v>
      </c>
      <c r="H17" s="15"/>
      <c r="I17" s="11">
        <v>10713</v>
      </c>
      <c r="J17" s="12">
        <v>5387</v>
      </c>
      <c r="K17" s="12">
        <v>5326</v>
      </c>
    </row>
    <row r="18" spans="1:11" ht="15" customHeight="1">
      <c r="A18" s="15" t="s">
        <v>32</v>
      </c>
      <c r="B18" s="15"/>
      <c r="C18" s="11">
        <v>1237</v>
      </c>
      <c r="D18" s="18">
        <v>607</v>
      </c>
      <c r="E18" s="18">
        <v>630</v>
      </c>
      <c r="F18" s="18"/>
      <c r="G18" s="16" t="s">
        <v>33</v>
      </c>
      <c r="H18" s="15"/>
      <c r="I18" s="11">
        <v>1911</v>
      </c>
      <c r="J18" s="18">
        <v>981</v>
      </c>
      <c r="K18" s="18">
        <v>930</v>
      </c>
    </row>
    <row r="19" spans="1:11" ht="15" customHeight="1">
      <c r="A19" s="15" t="s">
        <v>34</v>
      </c>
      <c r="B19" s="15"/>
      <c r="C19" s="11">
        <v>1264</v>
      </c>
      <c r="D19" s="18">
        <v>649</v>
      </c>
      <c r="E19" s="18">
        <v>615</v>
      </c>
      <c r="F19" s="18"/>
      <c r="G19" s="16" t="s">
        <v>35</v>
      </c>
      <c r="H19" s="15"/>
      <c r="I19" s="11">
        <v>2001</v>
      </c>
      <c r="J19" s="18">
        <v>1018</v>
      </c>
      <c r="K19" s="18">
        <v>983</v>
      </c>
    </row>
    <row r="20" spans="1:11" ht="15" customHeight="1">
      <c r="A20" s="15" t="s">
        <v>36</v>
      </c>
      <c r="B20" s="15"/>
      <c r="C20" s="11">
        <v>1201</v>
      </c>
      <c r="D20" s="18">
        <v>579</v>
      </c>
      <c r="E20" s="18">
        <v>622</v>
      </c>
      <c r="F20" s="18"/>
      <c r="G20" s="16" t="s">
        <v>37</v>
      </c>
      <c r="H20" s="15"/>
      <c r="I20" s="11">
        <v>2090</v>
      </c>
      <c r="J20" s="18">
        <v>1056</v>
      </c>
      <c r="K20" s="18">
        <v>1034</v>
      </c>
    </row>
    <row r="21" spans="1:11" ht="15" customHeight="1">
      <c r="A21" s="15" t="s">
        <v>38</v>
      </c>
      <c r="B21" s="15"/>
      <c r="C21" s="11">
        <v>1144</v>
      </c>
      <c r="D21" s="18">
        <v>564</v>
      </c>
      <c r="E21" s="18">
        <v>580</v>
      </c>
      <c r="F21" s="18"/>
      <c r="G21" s="16" t="s">
        <v>39</v>
      </c>
      <c r="H21" s="15"/>
      <c r="I21" s="11">
        <v>2367</v>
      </c>
      <c r="J21" s="18">
        <v>1150</v>
      </c>
      <c r="K21" s="18">
        <v>1217</v>
      </c>
    </row>
    <row r="22" spans="1:11" ht="15" customHeight="1">
      <c r="A22" s="15" t="s">
        <v>40</v>
      </c>
      <c r="B22" s="15"/>
      <c r="C22" s="11">
        <v>1098</v>
      </c>
      <c r="D22" s="18">
        <v>578</v>
      </c>
      <c r="E22" s="18">
        <v>520</v>
      </c>
      <c r="F22" s="18"/>
      <c r="G22" s="16" t="s">
        <v>41</v>
      </c>
      <c r="H22" s="15"/>
      <c r="I22" s="11">
        <v>2344</v>
      </c>
      <c r="J22" s="18">
        <v>1182</v>
      </c>
      <c r="K22" s="18">
        <v>1162</v>
      </c>
    </row>
    <row r="23" spans="1:11" ht="20.100000000000001" customHeight="1">
      <c r="A23" s="15" t="s">
        <v>42</v>
      </c>
      <c r="B23" s="15"/>
      <c r="C23" s="11">
        <v>5759</v>
      </c>
      <c r="D23" s="12">
        <v>2966</v>
      </c>
      <c r="E23" s="12">
        <v>2793</v>
      </c>
      <c r="F23" s="12"/>
      <c r="G23" s="16" t="s">
        <v>43</v>
      </c>
      <c r="H23" s="15"/>
      <c r="I23" s="11">
        <v>8907</v>
      </c>
      <c r="J23" s="12">
        <v>4373</v>
      </c>
      <c r="K23" s="12">
        <v>4534</v>
      </c>
    </row>
    <row r="24" spans="1:11" ht="15" customHeight="1">
      <c r="A24" s="15" t="s">
        <v>44</v>
      </c>
      <c r="B24" s="15"/>
      <c r="C24" s="11">
        <v>1146</v>
      </c>
      <c r="D24" s="18">
        <v>601</v>
      </c>
      <c r="E24" s="18">
        <v>545</v>
      </c>
      <c r="F24" s="18"/>
      <c r="G24" s="16" t="s">
        <v>45</v>
      </c>
      <c r="H24" s="15"/>
      <c r="I24" s="11">
        <v>2292</v>
      </c>
      <c r="J24" s="18">
        <v>1123</v>
      </c>
      <c r="K24" s="18">
        <v>1169</v>
      </c>
    </row>
    <row r="25" spans="1:11" ht="15" customHeight="1">
      <c r="A25" s="15" t="s">
        <v>46</v>
      </c>
      <c r="B25" s="15"/>
      <c r="C25" s="11">
        <v>1147</v>
      </c>
      <c r="D25" s="18">
        <v>579</v>
      </c>
      <c r="E25" s="18">
        <v>568</v>
      </c>
      <c r="F25" s="18"/>
      <c r="G25" s="16" t="s">
        <v>47</v>
      </c>
      <c r="H25" s="15"/>
      <c r="I25" s="11">
        <v>1575</v>
      </c>
      <c r="J25" s="18">
        <v>822</v>
      </c>
      <c r="K25" s="18">
        <v>753</v>
      </c>
    </row>
    <row r="26" spans="1:11" ht="15" customHeight="1">
      <c r="A26" s="15" t="s">
        <v>48</v>
      </c>
      <c r="B26" s="15"/>
      <c r="C26" s="11">
        <v>1140</v>
      </c>
      <c r="D26" s="18">
        <v>580</v>
      </c>
      <c r="E26" s="18">
        <v>560</v>
      </c>
      <c r="F26" s="18"/>
      <c r="G26" s="16" t="s">
        <v>49</v>
      </c>
      <c r="H26" s="15"/>
      <c r="I26" s="11">
        <v>1449</v>
      </c>
      <c r="J26" s="18">
        <v>702</v>
      </c>
      <c r="K26" s="18">
        <v>747</v>
      </c>
    </row>
    <row r="27" spans="1:11" ht="15" customHeight="1">
      <c r="A27" s="15" t="s">
        <v>50</v>
      </c>
      <c r="B27" s="15"/>
      <c r="C27" s="11">
        <v>1113</v>
      </c>
      <c r="D27" s="18">
        <v>575</v>
      </c>
      <c r="E27" s="18">
        <v>538</v>
      </c>
      <c r="F27" s="18"/>
      <c r="G27" s="16" t="s">
        <v>51</v>
      </c>
      <c r="H27" s="15"/>
      <c r="I27" s="11">
        <v>1759</v>
      </c>
      <c r="J27" s="18">
        <v>872</v>
      </c>
      <c r="K27" s="18">
        <v>887</v>
      </c>
    </row>
    <row r="28" spans="1:11" ht="15" customHeight="1">
      <c r="A28" s="15" t="s">
        <v>52</v>
      </c>
      <c r="B28" s="15"/>
      <c r="C28" s="11">
        <v>1213</v>
      </c>
      <c r="D28" s="18">
        <v>631</v>
      </c>
      <c r="E28" s="18">
        <v>582</v>
      </c>
      <c r="F28" s="18"/>
      <c r="G28" s="16" t="s">
        <v>53</v>
      </c>
      <c r="H28" s="15"/>
      <c r="I28" s="11">
        <v>1832</v>
      </c>
      <c r="J28" s="18">
        <v>854</v>
      </c>
      <c r="K28" s="18">
        <v>978</v>
      </c>
    </row>
    <row r="29" spans="1:11" ht="20.100000000000001" customHeight="1">
      <c r="A29" s="15" t="s">
        <v>54</v>
      </c>
      <c r="B29" s="15"/>
      <c r="C29" s="11">
        <v>7198</v>
      </c>
      <c r="D29" s="12">
        <v>3753</v>
      </c>
      <c r="E29" s="12">
        <v>3445</v>
      </c>
      <c r="F29" s="12"/>
      <c r="G29" s="16" t="s">
        <v>55</v>
      </c>
      <c r="H29" s="15"/>
      <c r="I29" s="11">
        <v>7799</v>
      </c>
      <c r="J29" s="12">
        <v>3677</v>
      </c>
      <c r="K29" s="12">
        <v>4122</v>
      </c>
    </row>
    <row r="30" spans="1:11" ht="15" customHeight="1">
      <c r="A30" s="15" t="s">
        <v>56</v>
      </c>
      <c r="B30" s="15"/>
      <c r="C30" s="11">
        <v>1194</v>
      </c>
      <c r="D30" s="18">
        <v>606</v>
      </c>
      <c r="E30" s="18">
        <v>588</v>
      </c>
      <c r="F30" s="18"/>
      <c r="G30" s="16" t="s">
        <v>57</v>
      </c>
      <c r="H30" s="15"/>
      <c r="I30" s="11">
        <v>1680</v>
      </c>
      <c r="J30" s="18">
        <v>832</v>
      </c>
      <c r="K30" s="18">
        <v>848</v>
      </c>
    </row>
    <row r="31" spans="1:11" ht="15" customHeight="1">
      <c r="A31" s="15" t="s">
        <v>58</v>
      </c>
      <c r="B31" s="15"/>
      <c r="C31" s="11">
        <v>1314</v>
      </c>
      <c r="D31" s="18">
        <v>664</v>
      </c>
      <c r="E31" s="18">
        <v>650</v>
      </c>
      <c r="F31" s="18"/>
      <c r="G31" s="16" t="s">
        <v>59</v>
      </c>
      <c r="H31" s="15"/>
      <c r="I31" s="11">
        <v>1773</v>
      </c>
      <c r="J31" s="18">
        <v>876</v>
      </c>
      <c r="K31" s="18">
        <v>897</v>
      </c>
    </row>
    <row r="32" spans="1:11" ht="15" customHeight="1">
      <c r="A32" s="15" t="s">
        <v>60</v>
      </c>
      <c r="B32" s="15"/>
      <c r="C32" s="11">
        <v>1400</v>
      </c>
      <c r="D32" s="18">
        <v>736</v>
      </c>
      <c r="E32" s="18">
        <v>664</v>
      </c>
      <c r="F32" s="18"/>
      <c r="G32" s="16" t="s">
        <v>61</v>
      </c>
      <c r="H32" s="15"/>
      <c r="I32" s="11">
        <v>1628</v>
      </c>
      <c r="J32" s="18">
        <v>759</v>
      </c>
      <c r="K32" s="18">
        <v>869</v>
      </c>
    </row>
    <row r="33" spans="1:11" ht="15" customHeight="1">
      <c r="A33" s="15" t="s">
        <v>62</v>
      </c>
      <c r="B33" s="15"/>
      <c r="C33" s="11">
        <v>1600</v>
      </c>
      <c r="D33" s="18">
        <v>842</v>
      </c>
      <c r="E33" s="18">
        <v>758</v>
      </c>
      <c r="F33" s="18"/>
      <c r="G33" s="16" t="s">
        <v>63</v>
      </c>
      <c r="H33" s="15"/>
      <c r="I33" s="11">
        <v>1410</v>
      </c>
      <c r="J33" s="18">
        <v>659</v>
      </c>
      <c r="K33" s="18">
        <v>751</v>
      </c>
    </row>
    <row r="34" spans="1:11" ht="15" customHeight="1">
      <c r="A34" s="15" t="s">
        <v>64</v>
      </c>
      <c r="B34" s="15"/>
      <c r="C34" s="11">
        <v>1690</v>
      </c>
      <c r="D34" s="18">
        <v>905</v>
      </c>
      <c r="E34" s="18">
        <v>785</v>
      </c>
      <c r="F34" s="18"/>
      <c r="G34" s="16" t="s">
        <v>65</v>
      </c>
      <c r="H34" s="15"/>
      <c r="I34" s="11">
        <v>1308</v>
      </c>
      <c r="J34" s="18">
        <v>551</v>
      </c>
      <c r="K34" s="18">
        <v>757</v>
      </c>
    </row>
    <row r="35" spans="1:11" ht="20.100000000000001" customHeight="1">
      <c r="A35" s="15" t="s">
        <v>66</v>
      </c>
      <c r="B35" s="15"/>
      <c r="C35" s="11">
        <v>11009</v>
      </c>
      <c r="D35" s="12">
        <v>6036</v>
      </c>
      <c r="E35" s="12">
        <v>4973</v>
      </c>
      <c r="F35" s="12"/>
      <c r="G35" s="16" t="s">
        <v>67</v>
      </c>
      <c r="H35" s="15"/>
      <c r="I35" s="11">
        <v>6258</v>
      </c>
      <c r="J35" s="12">
        <v>2716</v>
      </c>
      <c r="K35" s="12">
        <v>3542</v>
      </c>
    </row>
    <row r="36" spans="1:11" ht="15" customHeight="1">
      <c r="A36" s="15" t="s">
        <v>68</v>
      </c>
      <c r="B36" s="15"/>
      <c r="C36" s="11">
        <v>1904</v>
      </c>
      <c r="D36" s="18">
        <v>1058</v>
      </c>
      <c r="E36" s="18">
        <v>846</v>
      </c>
      <c r="F36" s="18"/>
      <c r="G36" s="16" t="s">
        <v>69</v>
      </c>
      <c r="H36" s="15"/>
      <c r="I36" s="11">
        <v>1406</v>
      </c>
      <c r="J36" s="18">
        <v>623</v>
      </c>
      <c r="K36" s="18">
        <v>783</v>
      </c>
    </row>
    <row r="37" spans="1:11" ht="15" customHeight="1">
      <c r="A37" s="15" t="s">
        <v>70</v>
      </c>
      <c r="B37" s="15"/>
      <c r="C37" s="11">
        <v>2102</v>
      </c>
      <c r="D37" s="18">
        <v>1116</v>
      </c>
      <c r="E37" s="18">
        <v>986</v>
      </c>
      <c r="F37" s="18"/>
      <c r="G37" s="16" t="s">
        <v>71</v>
      </c>
      <c r="H37" s="15"/>
      <c r="I37" s="11">
        <v>1314</v>
      </c>
      <c r="J37" s="18">
        <v>620</v>
      </c>
      <c r="K37" s="18">
        <v>694</v>
      </c>
    </row>
    <row r="38" spans="1:11" ht="15" customHeight="1">
      <c r="A38" s="15" t="s">
        <v>72</v>
      </c>
      <c r="B38" s="15"/>
      <c r="C38" s="11">
        <v>2198</v>
      </c>
      <c r="D38" s="18">
        <v>1212</v>
      </c>
      <c r="E38" s="18">
        <v>986</v>
      </c>
      <c r="F38" s="18"/>
      <c r="G38" s="16" t="s">
        <v>73</v>
      </c>
      <c r="H38" s="15"/>
      <c r="I38" s="11">
        <v>1265</v>
      </c>
      <c r="J38" s="18">
        <v>543</v>
      </c>
      <c r="K38" s="18">
        <v>722</v>
      </c>
    </row>
    <row r="39" spans="1:11" ht="15" customHeight="1">
      <c r="A39" s="15" t="s">
        <v>74</v>
      </c>
      <c r="B39" s="15"/>
      <c r="C39" s="11">
        <v>2381</v>
      </c>
      <c r="D39" s="18">
        <v>1353</v>
      </c>
      <c r="E39" s="18">
        <v>1028</v>
      </c>
      <c r="F39" s="18"/>
      <c r="G39" s="16" t="s">
        <v>75</v>
      </c>
      <c r="H39" s="15"/>
      <c r="I39" s="11">
        <v>1158</v>
      </c>
      <c r="J39" s="18">
        <v>458</v>
      </c>
      <c r="K39" s="18">
        <v>700</v>
      </c>
    </row>
    <row r="40" spans="1:11" ht="15" customHeight="1">
      <c r="A40" s="15" t="s">
        <v>76</v>
      </c>
      <c r="B40" s="15"/>
      <c r="C40" s="11">
        <v>2424</v>
      </c>
      <c r="D40" s="18">
        <v>1297</v>
      </c>
      <c r="E40" s="18">
        <v>1127</v>
      </c>
      <c r="F40" s="18"/>
      <c r="G40" s="16" t="s">
        <v>77</v>
      </c>
      <c r="H40" s="15"/>
      <c r="I40" s="11">
        <v>1115</v>
      </c>
      <c r="J40" s="18">
        <v>472</v>
      </c>
      <c r="K40" s="18">
        <v>643</v>
      </c>
    </row>
    <row r="41" spans="1:11" ht="20.100000000000001" customHeight="1">
      <c r="A41" s="15" t="s">
        <v>78</v>
      </c>
      <c r="B41" s="15"/>
      <c r="C41" s="11">
        <v>12844</v>
      </c>
      <c r="D41" s="12">
        <v>6835</v>
      </c>
      <c r="E41" s="12">
        <v>6009</v>
      </c>
      <c r="F41" s="12"/>
      <c r="G41" s="16" t="s">
        <v>79</v>
      </c>
      <c r="H41" s="15"/>
      <c r="I41" s="11">
        <v>4432</v>
      </c>
      <c r="J41" s="12">
        <v>1744</v>
      </c>
      <c r="K41" s="12">
        <v>2688</v>
      </c>
    </row>
    <row r="42" spans="1:11" ht="15" customHeight="1">
      <c r="A42" s="15" t="s">
        <v>80</v>
      </c>
      <c r="B42" s="15"/>
      <c r="C42" s="11">
        <v>2394</v>
      </c>
      <c r="D42" s="18">
        <v>1309</v>
      </c>
      <c r="E42" s="18">
        <v>1085</v>
      </c>
      <c r="F42" s="18"/>
      <c r="G42" s="16" t="s">
        <v>81</v>
      </c>
      <c r="H42" s="15"/>
      <c r="I42" s="11">
        <v>1141</v>
      </c>
      <c r="J42" s="18">
        <v>454</v>
      </c>
      <c r="K42" s="18">
        <v>687</v>
      </c>
    </row>
    <row r="43" spans="1:11" ht="15" customHeight="1">
      <c r="A43" s="15" t="s">
        <v>82</v>
      </c>
      <c r="B43" s="15"/>
      <c r="C43" s="11">
        <v>2459</v>
      </c>
      <c r="D43" s="18">
        <v>1308</v>
      </c>
      <c r="E43" s="18">
        <v>1151</v>
      </c>
      <c r="F43" s="18"/>
      <c r="G43" s="16" t="s">
        <v>83</v>
      </c>
      <c r="H43" s="15"/>
      <c r="I43" s="11">
        <v>921</v>
      </c>
      <c r="J43" s="18">
        <v>361</v>
      </c>
      <c r="K43" s="18">
        <v>560</v>
      </c>
    </row>
    <row r="44" spans="1:11" ht="15" customHeight="1">
      <c r="A44" s="15" t="s">
        <v>84</v>
      </c>
      <c r="B44" s="15"/>
      <c r="C44" s="11">
        <v>2523</v>
      </c>
      <c r="D44" s="18">
        <v>1320</v>
      </c>
      <c r="E44" s="18">
        <v>1203</v>
      </c>
      <c r="F44" s="18"/>
      <c r="G44" s="16" t="s">
        <v>85</v>
      </c>
      <c r="H44" s="15"/>
      <c r="I44" s="11">
        <v>833</v>
      </c>
      <c r="J44" s="18">
        <v>356</v>
      </c>
      <c r="K44" s="18">
        <v>477</v>
      </c>
    </row>
    <row r="45" spans="1:11" ht="15" customHeight="1">
      <c r="A45" s="15" t="s">
        <v>86</v>
      </c>
      <c r="B45" s="15"/>
      <c r="C45" s="11">
        <v>2754</v>
      </c>
      <c r="D45" s="18">
        <v>1500</v>
      </c>
      <c r="E45" s="18">
        <v>1254</v>
      </c>
      <c r="F45" s="18"/>
      <c r="G45" s="16" t="s">
        <v>87</v>
      </c>
      <c r="H45" s="15"/>
      <c r="I45" s="11">
        <v>784</v>
      </c>
      <c r="J45" s="18">
        <v>280</v>
      </c>
      <c r="K45" s="18">
        <v>504</v>
      </c>
    </row>
    <row r="46" spans="1:11" ht="15" customHeight="1">
      <c r="A46" s="15" t="s">
        <v>88</v>
      </c>
      <c r="B46" s="15"/>
      <c r="C46" s="11">
        <v>2714</v>
      </c>
      <c r="D46" s="18">
        <v>1398</v>
      </c>
      <c r="E46" s="18">
        <v>1316</v>
      </c>
      <c r="F46" s="18"/>
      <c r="G46" s="16" t="s">
        <v>89</v>
      </c>
      <c r="H46" s="15"/>
      <c r="I46" s="11">
        <v>753</v>
      </c>
      <c r="J46" s="18">
        <v>293</v>
      </c>
      <c r="K46" s="18">
        <v>460</v>
      </c>
    </row>
    <row r="47" spans="1:11" ht="20.100000000000001" customHeight="1">
      <c r="A47" s="15" t="s">
        <v>90</v>
      </c>
      <c r="B47" s="15"/>
      <c r="C47" s="11">
        <v>14652</v>
      </c>
      <c r="D47" s="12">
        <v>7859</v>
      </c>
      <c r="E47" s="12">
        <v>6793</v>
      </c>
      <c r="F47" s="12"/>
      <c r="G47" s="16" t="s">
        <v>91</v>
      </c>
      <c r="H47" s="15"/>
      <c r="I47" s="11">
        <v>2459</v>
      </c>
      <c r="J47" s="12">
        <v>837</v>
      </c>
      <c r="K47" s="12">
        <v>1622</v>
      </c>
    </row>
    <row r="48" spans="1:11" ht="15" customHeight="1">
      <c r="A48" s="15" t="s">
        <v>92</v>
      </c>
      <c r="B48" s="15"/>
      <c r="C48" s="11">
        <v>2823</v>
      </c>
      <c r="D48" s="18">
        <v>1516</v>
      </c>
      <c r="E48" s="18">
        <v>1307</v>
      </c>
      <c r="F48" s="18"/>
      <c r="G48" s="16" t="s">
        <v>93</v>
      </c>
      <c r="H48" s="15"/>
      <c r="I48" s="11">
        <v>640</v>
      </c>
      <c r="J48" s="18">
        <v>240</v>
      </c>
      <c r="K48" s="18">
        <v>400</v>
      </c>
    </row>
    <row r="49" spans="1:11" ht="15" customHeight="1">
      <c r="A49" s="15" t="s">
        <v>94</v>
      </c>
      <c r="B49" s="15"/>
      <c r="C49" s="11">
        <v>2899</v>
      </c>
      <c r="D49" s="18">
        <v>1508</v>
      </c>
      <c r="E49" s="18">
        <v>1391</v>
      </c>
      <c r="F49" s="18"/>
      <c r="G49" s="16" t="s">
        <v>95</v>
      </c>
      <c r="H49" s="15"/>
      <c r="I49" s="11">
        <v>616</v>
      </c>
      <c r="J49" s="18">
        <v>238</v>
      </c>
      <c r="K49" s="18">
        <v>378</v>
      </c>
    </row>
    <row r="50" spans="1:11" ht="15" customHeight="1">
      <c r="A50" s="15" t="s">
        <v>96</v>
      </c>
      <c r="B50" s="15"/>
      <c r="C50" s="11">
        <v>2901</v>
      </c>
      <c r="D50" s="18">
        <v>1592</v>
      </c>
      <c r="E50" s="18">
        <v>1309</v>
      </c>
      <c r="F50" s="18"/>
      <c r="G50" s="16" t="s">
        <v>97</v>
      </c>
      <c r="H50" s="15"/>
      <c r="I50" s="11">
        <v>536</v>
      </c>
      <c r="J50" s="18">
        <v>178</v>
      </c>
      <c r="K50" s="18">
        <v>358</v>
      </c>
    </row>
    <row r="51" spans="1:11" ht="15" customHeight="1">
      <c r="A51" s="15" t="s">
        <v>98</v>
      </c>
      <c r="B51" s="15"/>
      <c r="C51" s="11">
        <v>3001</v>
      </c>
      <c r="D51" s="18">
        <v>1582</v>
      </c>
      <c r="E51" s="18">
        <v>1419</v>
      </c>
      <c r="F51" s="18"/>
      <c r="G51" s="16" t="s">
        <v>99</v>
      </c>
      <c r="H51" s="15"/>
      <c r="I51" s="11">
        <v>339</v>
      </c>
      <c r="J51" s="18">
        <v>101</v>
      </c>
      <c r="K51" s="18">
        <v>238</v>
      </c>
    </row>
    <row r="52" spans="1:11" ht="15" customHeight="1">
      <c r="A52" s="15" t="s">
        <v>100</v>
      </c>
      <c r="B52" s="15"/>
      <c r="C52" s="11">
        <v>3028</v>
      </c>
      <c r="D52" s="18">
        <v>1661</v>
      </c>
      <c r="E52" s="18">
        <v>1367</v>
      </c>
      <c r="F52" s="18"/>
      <c r="G52" s="16" t="s">
        <v>101</v>
      </c>
      <c r="H52" s="15"/>
      <c r="I52" s="11">
        <v>328</v>
      </c>
      <c r="J52" s="18">
        <v>80</v>
      </c>
      <c r="K52" s="18">
        <v>248</v>
      </c>
    </row>
    <row r="53" spans="1:11" ht="20.100000000000001" customHeight="1">
      <c r="A53" s="15" t="s">
        <v>102</v>
      </c>
      <c r="B53" s="15"/>
      <c r="C53" s="11">
        <v>13747</v>
      </c>
      <c r="D53" s="12">
        <v>7346</v>
      </c>
      <c r="E53" s="12">
        <v>6401</v>
      </c>
      <c r="F53" s="12"/>
      <c r="G53" s="16" t="s">
        <v>103</v>
      </c>
      <c r="H53" s="15"/>
      <c r="I53" s="11">
        <v>961</v>
      </c>
      <c r="J53" s="12">
        <v>235</v>
      </c>
      <c r="K53" s="12">
        <v>726</v>
      </c>
    </row>
    <row r="54" spans="1:11" ht="15" customHeight="1">
      <c r="A54" s="15" t="s">
        <v>104</v>
      </c>
      <c r="B54" s="15"/>
      <c r="C54" s="11">
        <v>2981</v>
      </c>
      <c r="D54" s="18">
        <v>1615</v>
      </c>
      <c r="E54" s="18">
        <v>1366</v>
      </c>
      <c r="F54" s="18"/>
      <c r="G54" s="16" t="s">
        <v>105</v>
      </c>
      <c r="H54" s="15"/>
      <c r="I54" s="11">
        <v>294</v>
      </c>
      <c r="J54" s="18">
        <v>77</v>
      </c>
      <c r="K54" s="18">
        <v>217</v>
      </c>
    </row>
    <row r="55" spans="1:11" ht="15" customHeight="1">
      <c r="A55" s="15" t="s">
        <v>106</v>
      </c>
      <c r="B55" s="15"/>
      <c r="C55" s="11">
        <v>2890</v>
      </c>
      <c r="D55" s="18">
        <v>1522</v>
      </c>
      <c r="E55" s="18">
        <v>1368</v>
      </c>
      <c r="F55" s="18"/>
      <c r="G55" s="16" t="s">
        <v>107</v>
      </c>
      <c r="H55" s="15"/>
      <c r="I55" s="11">
        <v>219</v>
      </c>
      <c r="J55" s="18">
        <v>56</v>
      </c>
      <c r="K55" s="18">
        <v>163</v>
      </c>
    </row>
    <row r="56" spans="1:11" ht="15" customHeight="1">
      <c r="A56" s="15" t="s">
        <v>108</v>
      </c>
      <c r="B56" s="15"/>
      <c r="C56" s="11">
        <v>2848</v>
      </c>
      <c r="D56" s="18">
        <v>1546</v>
      </c>
      <c r="E56" s="18">
        <v>1302</v>
      </c>
      <c r="F56" s="18"/>
      <c r="G56" s="16" t="s">
        <v>109</v>
      </c>
      <c r="H56" s="15"/>
      <c r="I56" s="11">
        <v>207</v>
      </c>
      <c r="J56" s="18">
        <v>43</v>
      </c>
      <c r="K56" s="18">
        <v>164</v>
      </c>
    </row>
    <row r="57" spans="1:11" ht="15" customHeight="1">
      <c r="A57" s="15" t="s">
        <v>110</v>
      </c>
      <c r="B57" s="15"/>
      <c r="C57" s="11">
        <v>2609</v>
      </c>
      <c r="D57" s="18">
        <v>1396</v>
      </c>
      <c r="E57" s="18">
        <v>1213</v>
      </c>
      <c r="F57" s="18"/>
      <c r="G57" s="16" t="s">
        <v>111</v>
      </c>
      <c r="H57" s="15"/>
      <c r="I57" s="11">
        <v>119</v>
      </c>
      <c r="J57" s="18">
        <v>34</v>
      </c>
      <c r="K57" s="18">
        <v>85</v>
      </c>
    </row>
    <row r="58" spans="1:11" ht="15" customHeight="1">
      <c r="A58" s="15" t="s">
        <v>112</v>
      </c>
      <c r="B58" s="15"/>
      <c r="C58" s="11">
        <v>2419</v>
      </c>
      <c r="D58" s="18">
        <v>1267</v>
      </c>
      <c r="E58" s="18">
        <v>1152</v>
      </c>
      <c r="F58" s="18"/>
      <c r="G58" s="16" t="s">
        <v>113</v>
      </c>
      <c r="H58" s="15"/>
      <c r="I58" s="11">
        <v>122</v>
      </c>
      <c r="J58" s="18">
        <v>25</v>
      </c>
      <c r="K58" s="18">
        <v>97</v>
      </c>
    </row>
    <row r="59" spans="1:11" ht="20.100000000000001" customHeight="1">
      <c r="A59" s="15" t="s">
        <v>114</v>
      </c>
      <c r="B59" s="15"/>
      <c r="C59" s="11">
        <v>10616</v>
      </c>
      <c r="D59" s="12">
        <v>5785</v>
      </c>
      <c r="E59" s="12">
        <v>4831</v>
      </c>
      <c r="F59" s="12"/>
      <c r="G59" s="16" t="s">
        <v>115</v>
      </c>
      <c r="H59" s="15"/>
      <c r="I59" s="11">
        <v>253</v>
      </c>
      <c r="J59" s="12">
        <v>44</v>
      </c>
      <c r="K59" s="12">
        <v>209</v>
      </c>
    </row>
    <row r="60" spans="1:11" ht="15" customHeight="1">
      <c r="A60" s="15" t="s">
        <v>116</v>
      </c>
      <c r="B60" s="15"/>
      <c r="C60" s="11">
        <v>2601</v>
      </c>
      <c r="D60" s="18">
        <v>1420</v>
      </c>
      <c r="E60" s="18">
        <v>1181</v>
      </c>
      <c r="F60" s="18"/>
      <c r="G60" s="16" t="s">
        <v>117</v>
      </c>
      <c r="H60" s="15"/>
      <c r="I60" s="11">
        <v>77</v>
      </c>
      <c r="J60" s="18">
        <v>9</v>
      </c>
      <c r="K60" s="18">
        <v>68</v>
      </c>
    </row>
    <row r="61" spans="1:11" ht="15" customHeight="1">
      <c r="A61" s="15" t="s">
        <v>118</v>
      </c>
      <c r="B61" s="15"/>
      <c r="C61" s="11">
        <v>1803</v>
      </c>
      <c r="D61" s="18">
        <v>951</v>
      </c>
      <c r="E61" s="18">
        <v>852</v>
      </c>
      <c r="F61" s="18"/>
      <c r="G61" s="16" t="s">
        <v>119</v>
      </c>
      <c r="H61" s="15"/>
      <c r="I61" s="11">
        <v>69</v>
      </c>
      <c r="J61" s="18">
        <v>13</v>
      </c>
      <c r="K61" s="18">
        <v>56</v>
      </c>
    </row>
    <row r="62" spans="1:11" ht="15" customHeight="1">
      <c r="A62" s="15" t="s">
        <v>120</v>
      </c>
      <c r="B62" s="15"/>
      <c r="C62" s="11">
        <v>2305</v>
      </c>
      <c r="D62" s="18">
        <v>1262</v>
      </c>
      <c r="E62" s="18">
        <v>1043</v>
      </c>
      <c r="F62" s="18"/>
      <c r="G62" s="16" t="s">
        <v>121</v>
      </c>
      <c r="H62" s="15"/>
      <c r="I62" s="11">
        <v>50</v>
      </c>
      <c r="J62" s="18">
        <v>13</v>
      </c>
      <c r="K62" s="18">
        <v>37</v>
      </c>
    </row>
    <row r="63" spans="1:11" ht="15" customHeight="1">
      <c r="A63" s="15" t="s">
        <v>122</v>
      </c>
      <c r="B63" s="15"/>
      <c r="C63" s="11">
        <v>1905</v>
      </c>
      <c r="D63" s="18">
        <v>1059</v>
      </c>
      <c r="E63" s="18">
        <v>846</v>
      </c>
      <c r="F63" s="18"/>
      <c r="G63" s="16" t="s">
        <v>123</v>
      </c>
      <c r="H63" s="15"/>
      <c r="I63" s="11">
        <v>36</v>
      </c>
      <c r="J63" s="18">
        <v>9</v>
      </c>
      <c r="K63" s="18">
        <v>27</v>
      </c>
    </row>
    <row r="64" spans="1:11" ht="15" customHeight="1">
      <c r="A64" s="15" t="s">
        <v>124</v>
      </c>
      <c r="B64" s="15"/>
      <c r="C64" s="11">
        <v>2002</v>
      </c>
      <c r="D64" s="18">
        <v>1093</v>
      </c>
      <c r="E64" s="18">
        <v>909</v>
      </c>
      <c r="F64" s="18"/>
      <c r="G64" s="16" t="s">
        <v>125</v>
      </c>
      <c r="H64" s="15"/>
      <c r="I64" s="11">
        <v>21</v>
      </c>
      <c r="J64" s="18">
        <v>0</v>
      </c>
      <c r="K64" s="18">
        <v>21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41</v>
      </c>
      <c r="J65" s="18">
        <v>7</v>
      </c>
      <c r="K65" s="18">
        <v>34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1454</v>
      </c>
      <c r="J66" s="28">
        <v>846</v>
      </c>
      <c r="K66" s="28">
        <v>608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158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236509</v>
      </c>
      <c r="D4" s="12">
        <v>121814</v>
      </c>
      <c r="E4" s="12">
        <v>114695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11765</v>
      </c>
      <c r="D5" s="12">
        <v>6021</v>
      </c>
      <c r="E5" s="12">
        <v>5744</v>
      </c>
      <c r="F5" s="12"/>
      <c r="G5" s="16" t="s">
        <v>7</v>
      </c>
      <c r="H5" s="15"/>
      <c r="I5" s="11">
        <v>13591</v>
      </c>
      <c r="J5" s="12">
        <v>7440</v>
      </c>
      <c r="K5" s="12">
        <v>6151</v>
      </c>
      <c r="N5" s="17"/>
      <c r="O5" s="17"/>
      <c r="P5" s="17"/>
    </row>
    <row r="6" spans="1:16" ht="15" customHeight="1">
      <c r="A6" s="15" t="s">
        <v>8</v>
      </c>
      <c r="B6" s="15"/>
      <c r="C6" s="11">
        <v>2675</v>
      </c>
      <c r="D6" s="18">
        <v>1399</v>
      </c>
      <c r="E6" s="18">
        <v>1276</v>
      </c>
      <c r="F6" s="18"/>
      <c r="G6" s="16" t="s">
        <v>9</v>
      </c>
      <c r="H6" s="15"/>
      <c r="I6" s="11">
        <v>3094</v>
      </c>
      <c r="J6" s="18">
        <v>1716</v>
      </c>
      <c r="K6" s="18">
        <v>1378</v>
      </c>
      <c r="N6" s="17"/>
      <c r="O6" s="17"/>
      <c r="P6" s="17"/>
    </row>
    <row r="7" spans="1:16" ht="15" customHeight="1">
      <c r="A7" s="15" t="s">
        <v>10</v>
      </c>
      <c r="B7" s="15"/>
      <c r="C7" s="11">
        <v>2406</v>
      </c>
      <c r="D7" s="18">
        <v>1227</v>
      </c>
      <c r="E7" s="18">
        <v>1179</v>
      </c>
      <c r="F7" s="18"/>
      <c r="G7" s="16" t="s">
        <v>11</v>
      </c>
      <c r="H7" s="15"/>
      <c r="I7" s="11">
        <v>2801</v>
      </c>
      <c r="J7" s="18">
        <v>1519</v>
      </c>
      <c r="K7" s="18">
        <v>1282</v>
      </c>
      <c r="N7" s="17"/>
      <c r="O7" s="17"/>
      <c r="P7" s="17"/>
    </row>
    <row r="8" spans="1:16" ht="15" customHeight="1">
      <c r="A8" s="15" t="s">
        <v>12</v>
      </c>
      <c r="B8" s="15"/>
      <c r="C8" s="11">
        <v>2307</v>
      </c>
      <c r="D8" s="18">
        <v>1148</v>
      </c>
      <c r="E8" s="18">
        <v>1159</v>
      </c>
      <c r="F8" s="18"/>
      <c r="G8" s="16" t="s">
        <v>13</v>
      </c>
      <c r="H8" s="15"/>
      <c r="I8" s="11">
        <v>2720</v>
      </c>
      <c r="J8" s="18">
        <v>1470</v>
      </c>
      <c r="K8" s="18">
        <v>1250</v>
      </c>
      <c r="N8" s="17"/>
      <c r="O8" s="17"/>
      <c r="P8" s="17"/>
    </row>
    <row r="9" spans="1:16" ht="15" customHeight="1">
      <c r="A9" s="15" t="s">
        <v>14</v>
      </c>
      <c r="B9" s="15"/>
      <c r="C9" s="11">
        <v>2228</v>
      </c>
      <c r="D9" s="18">
        <v>1151</v>
      </c>
      <c r="E9" s="18">
        <v>1077</v>
      </c>
      <c r="F9" s="18"/>
      <c r="G9" s="16" t="s">
        <v>15</v>
      </c>
      <c r="H9" s="15"/>
      <c r="I9" s="11">
        <v>2519</v>
      </c>
      <c r="J9" s="18">
        <v>1400</v>
      </c>
      <c r="K9" s="18">
        <v>1119</v>
      </c>
      <c r="N9" s="17"/>
      <c r="O9" s="17"/>
      <c r="P9" s="17"/>
    </row>
    <row r="10" spans="1:16" ht="15" customHeight="1">
      <c r="A10" s="15" t="s">
        <v>16</v>
      </c>
      <c r="B10" s="15"/>
      <c r="C10" s="11">
        <v>2149</v>
      </c>
      <c r="D10" s="18">
        <v>1096</v>
      </c>
      <c r="E10" s="18">
        <v>1053</v>
      </c>
      <c r="F10" s="18"/>
      <c r="G10" s="16" t="s">
        <v>17</v>
      </c>
      <c r="H10" s="15"/>
      <c r="I10" s="11">
        <v>2457</v>
      </c>
      <c r="J10" s="18">
        <v>1335</v>
      </c>
      <c r="K10" s="18">
        <v>1122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9590</v>
      </c>
      <c r="D11" s="12">
        <v>5001</v>
      </c>
      <c r="E11" s="12">
        <v>4589</v>
      </c>
      <c r="F11" s="12"/>
      <c r="G11" s="16" t="s">
        <v>19</v>
      </c>
      <c r="H11" s="15"/>
      <c r="I11" s="11">
        <v>10942</v>
      </c>
      <c r="J11" s="12">
        <v>5857</v>
      </c>
      <c r="K11" s="12">
        <v>5085</v>
      </c>
    </row>
    <row r="12" spans="1:16" ht="15" customHeight="1">
      <c r="A12" s="15" t="s">
        <v>20</v>
      </c>
      <c r="B12" s="15"/>
      <c r="C12" s="11">
        <v>1962</v>
      </c>
      <c r="D12" s="18">
        <v>1033</v>
      </c>
      <c r="E12" s="18">
        <v>929</v>
      </c>
      <c r="F12" s="18"/>
      <c r="G12" s="16" t="s">
        <v>21</v>
      </c>
      <c r="H12" s="15"/>
      <c r="I12" s="11">
        <v>2180</v>
      </c>
      <c r="J12" s="18">
        <v>1152</v>
      </c>
      <c r="K12" s="18">
        <v>1028</v>
      </c>
    </row>
    <row r="13" spans="1:16" ht="15" customHeight="1">
      <c r="A13" s="15" t="s">
        <v>22</v>
      </c>
      <c r="B13" s="15"/>
      <c r="C13" s="11">
        <v>1961</v>
      </c>
      <c r="D13" s="18">
        <v>1062</v>
      </c>
      <c r="E13" s="18">
        <v>899</v>
      </c>
      <c r="F13" s="18"/>
      <c r="G13" s="16" t="s">
        <v>23</v>
      </c>
      <c r="H13" s="15"/>
      <c r="I13" s="11">
        <v>2276</v>
      </c>
      <c r="J13" s="18">
        <v>1235</v>
      </c>
      <c r="K13" s="18">
        <v>1041</v>
      </c>
    </row>
    <row r="14" spans="1:16" ht="15" customHeight="1">
      <c r="A14" s="15" t="s">
        <v>24</v>
      </c>
      <c r="B14" s="15"/>
      <c r="C14" s="11">
        <v>1851</v>
      </c>
      <c r="D14" s="18">
        <v>959</v>
      </c>
      <c r="E14" s="18">
        <v>892</v>
      </c>
      <c r="F14" s="18"/>
      <c r="G14" s="16" t="s">
        <v>25</v>
      </c>
      <c r="H14" s="15"/>
      <c r="I14" s="11">
        <v>2183</v>
      </c>
      <c r="J14" s="18">
        <v>1183</v>
      </c>
      <c r="K14" s="18">
        <v>1000</v>
      </c>
    </row>
    <row r="15" spans="1:16" ht="15" customHeight="1">
      <c r="A15" s="15" t="s">
        <v>26</v>
      </c>
      <c r="B15" s="15"/>
      <c r="C15" s="11">
        <v>1946</v>
      </c>
      <c r="D15" s="18">
        <v>1016</v>
      </c>
      <c r="E15" s="18">
        <v>930</v>
      </c>
      <c r="F15" s="18"/>
      <c r="G15" s="16" t="s">
        <v>27</v>
      </c>
      <c r="H15" s="15"/>
      <c r="I15" s="11">
        <v>2142</v>
      </c>
      <c r="J15" s="18">
        <v>1150</v>
      </c>
      <c r="K15" s="18">
        <v>992</v>
      </c>
    </row>
    <row r="16" spans="1:16" ht="15" customHeight="1">
      <c r="A16" s="15" t="s">
        <v>28</v>
      </c>
      <c r="B16" s="15"/>
      <c r="C16" s="11">
        <v>1870</v>
      </c>
      <c r="D16" s="18">
        <v>931</v>
      </c>
      <c r="E16" s="18">
        <v>939</v>
      </c>
      <c r="F16" s="18"/>
      <c r="G16" s="16" t="s">
        <v>29</v>
      </c>
      <c r="H16" s="15"/>
      <c r="I16" s="11">
        <v>2161</v>
      </c>
      <c r="J16" s="18">
        <v>1137</v>
      </c>
      <c r="K16" s="18">
        <v>1024</v>
      </c>
    </row>
    <row r="17" spans="1:11" ht="20.100000000000001" customHeight="1">
      <c r="A17" s="19" t="s">
        <v>30</v>
      </c>
      <c r="B17" s="19"/>
      <c r="C17" s="11">
        <v>8961</v>
      </c>
      <c r="D17" s="12">
        <v>4528</v>
      </c>
      <c r="E17" s="12">
        <v>4433</v>
      </c>
      <c r="F17" s="12"/>
      <c r="G17" s="16" t="s">
        <v>31</v>
      </c>
      <c r="H17" s="15"/>
      <c r="I17" s="11">
        <v>12252</v>
      </c>
      <c r="J17" s="12">
        <v>6387</v>
      </c>
      <c r="K17" s="12">
        <v>5865</v>
      </c>
    </row>
    <row r="18" spans="1:11" ht="15" customHeight="1">
      <c r="A18" s="15" t="s">
        <v>32</v>
      </c>
      <c r="B18" s="15"/>
      <c r="C18" s="11">
        <v>1813</v>
      </c>
      <c r="D18" s="18">
        <v>940</v>
      </c>
      <c r="E18" s="18">
        <v>873</v>
      </c>
      <c r="F18" s="18"/>
      <c r="G18" s="16" t="s">
        <v>33</v>
      </c>
      <c r="H18" s="15"/>
      <c r="I18" s="11">
        <v>2301</v>
      </c>
      <c r="J18" s="18">
        <v>1248</v>
      </c>
      <c r="K18" s="18">
        <v>1053</v>
      </c>
    </row>
    <row r="19" spans="1:11" ht="15" customHeight="1">
      <c r="A19" s="15" t="s">
        <v>34</v>
      </c>
      <c r="B19" s="15"/>
      <c r="C19" s="11">
        <v>1798</v>
      </c>
      <c r="D19" s="18">
        <v>941</v>
      </c>
      <c r="E19" s="18">
        <v>857</v>
      </c>
      <c r="F19" s="18"/>
      <c r="G19" s="16" t="s">
        <v>35</v>
      </c>
      <c r="H19" s="15"/>
      <c r="I19" s="11">
        <v>2194</v>
      </c>
      <c r="J19" s="18">
        <v>1112</v>
      </c>
      <c r="K19" s="18">
        <v>1082</v>
      </c>
    </row>
    <row r="20" spans="1:11" ht="15" customHeight="1">
      <c r="A20" s="15" t="s">
        <v>36</v>
      </c>
      <c r="B20" s="15"/>
      <c r="C20" s="11">
        <v>1828</v>
      </c>
      <c r="D20" s="18">
        <v>924</v>
      </c>
      <c r="E20" s="18">
        <v>904</v>
      </c>
      <c r="F20" s="18"/>
      <c r="G20" s="16" t="s">
        <v>37</v>
      </c>
      <c r="H20" s="15"/>
      <c r="I20" s="11">
        <v>2531</v>
      </c>
      <c r="J20" s="18">
        <v>1362</v>
      </c>
      <c r="K20" s="18">
        <v>1169</v>
      </c>
    </row>
    <row r="21" spans="1:11" ht="15" customHeight="1">
      <c r="A21" s="15" t="s">
        <v>38</v>
      </c>
      <c r="B21" s="15"/>
      <c r="C21" s="11">
        <v>1750</v>
      </c>
      <c r="D21" s="18">
        <v>844</v>
      </c>
      <c r="E21" s="18">
        <v>906</v>
      </c>
      <c r="F21" s="18"/>
      <c r="G21" s="16" t="s">
        <v>39</v>
      </c>
      <c r="H21" s="15"/>
      <c r="I21" s="11">
        <v>2611</v>
      </c>
      <c r="J21" s="18">
        <v>1321</v>
      </c>
      <c r="K21" s="18">
        <v>1290</v>
      </c>
    </row>
    <row r="22" spans="1:11" ht="15" customHeight="1">
      <c r="A22" s="15" t="s">
        <v>40</v>
      </c>
      <c r="B22" s="15"/>
      <c r="C22" s="11">
        <v>1772</v>
      </c>
      <c r="D22" s="18">
        <v>879</v>
      </c>
      <c r="E22" s="18">
        <v>893</v>
      </c>
      <c r="F22" s="18"/>
      <c r="G22" s="16" t="s">
        <v>41</v>
      </c>
      <c r="H22" s="15"/>
      <c r="I22" s="11">
        <v>2615</v>
      </c>
      <c r="J22" s="18">
        <v>1344</v>
      </c>
      <c r="K22" s="18">
        <v>1271</v>
      </c>
    </row>
    <row r="23" spans="1:11" ht="20.100000000000001" customHeight="1">
      <c r="A23" s="15" t="s">
        <v>42</v>
      </c>
      <c r="B23" s="15"/>
      <c r="C23" s="11">
        <v>8624</v>
      </c>
      <c r="D23" s="12">
        <v>4488</v>
      </c>
      <c r="E23" s="12">
        <v>4136</v>
      </c>
      <c r="F23" s="12"/>
      <c r="G23" s="16" t="s">
        <v>43</v>
      </c>
      <c r="H23" s="15"/>
      <c r="I23" s="11">
        <v>9511</v>
      </c>
      <c r="J23" s="12">
        <v>4669</v>
      </c>
      <c r="K23" s="12">
        <v>4842</v>
      </c>
    </row>
    <row r="24" spans="1:11" ht="15" customHeight="1">
      <c r="A24" s="15" t="s">
        <v>44</v>
      </c>
      <c r="B24" s="15"/>
      <c r="C24" s="11">
        <v>1687</v>
      </c>
      <c r="D24" s="18">
        <v>886</v>
      </c>
      <c r="E24" s="18">
        <v>801</v>
      </c>
      <c r="F24" s="18"/>
      <c r="G24" s="16" t="s">
        <v>45</v>
      </c>
      <c r="H24" s="15"/>
      <c r="I24" s="11">
        <v>2374</v>
      </c>
      <c r="J24" s="18">
        <v>1194</v>
      </c>
      <c r="K24" s="18">
        <v>1180</v>
      </c>
    </row>
    <row r="25" spans="1:11" ht="15" customHeight="1">
      <c r="A25" s="15" t="s">
        <v>46</v>
      </c>
      <c r="B25" s="15"/>
      <c r="C25" s="11">
        <v>1675</v>
      </c>
      <c r="D25" s="18">
        <v>882</v>
      </c>
      <c r="E25" s="18">
        <v>793</v>
      </c>
      <c r="F25" s="18"/>
      <c r="G25" s="16" t="s">
        <v>47</v>
      </c>
      <c r="H25" s="15"/>
      <c r="I25" s="11">
        <v>1691</v>
      </c>
      <c r="J25" s="18">
        <v>807</v>
      </c>
      <c r="K25" s="18">
        <v>884</v>
      </c>
    </row>
    <row r="26" spans="1:11" ht="15" customHeight="1">
      <c r="A26" s="15" t="s">
        <v>48</v>
      </c>
      <c r="B26" s="15"/>
      <c r="C26" s="11">
        <v>1615</v>
      </c>
      <c r="D26" s="18">
        <v>842</v>
      </c>
      <c r="E26" s="18">
        <v>773</v>
      </c>
      <c r="F26" s="18"/>
      <c r="G26" s="16" t="s">
        <v>49</v>
      </c>
      <c r="H26" s="15"/>
      <c r="I26" s="11">
        <v>1559</v>
      </c>
      <c r="J26" s="18">
        <v>761</v>
      </c>
      <c r="K26" s="18">
        <v>798</v>
      </c>
    </row>
    <row r="27" spans="1:11" ht="15" customHeight="1">
      <c r="A27" s="15" t="s">
        <v>50</v>
      </c>
      <c r="B27" s="15"/>
      <c r="C27" s="11">
        <v>1778</v>
      </c>
      <c r="D27" s="18">
        <v>918</v>
      </c>
      <c r="E27" s="18">
        <v>860</v>
      </c>
      <c r="F27" s="18"/>
      <c r="G27" s="16" t="s">
        <v>51</v>
      </c>
      <c r="H27" s="15"/>
      <c r="I27" s="11">
        <v>1848</v>
      </c>
      <c r="J27" s="18">
        <v>901</v>
      </c>
      <c r="K27" s="18">
        <v>947</v>
      </c>
    </row>
    <row r="28" spans="1:11" ht="15" customHeight="1">
      <c r="A28" s="15" t="s">
        <v>52</v>
      </c>
      <c r="B28" s="15"/>
      <c r="C28" s="11">
        <v>1869</v>
      </c>
      <c r="D28" s="18">
        <v>960</v>
      </c>
      <c r="E28" s="18">
        <v>909</v>
      </c>
      <c r="F28" s="18"/>
      <c r="G28" s="16" t="s">
        <v>53</v>
      </c>
      <c r="H28" s="15"/>
      <c r="I28" s="11">
        <v>2039</v>
      </c>
      <c r="J28" s="18">
        <v>1006</v>
      </c>
      <c r="K28" s="18">
        <v>1033</v>
      </c>
    </row>
    <row r="29" spans="1:11" ht="20.100000000000001" customHeight="1">
      <c r="A29" s="15" t="s">
        <v>54</v>
      </c>
      <c r="B29" s="15"/>
      <c r="C29" s="11">
        <v>13148</v>
      </c>
      <c r="D29" s="12">
        <v>6851</v>
      </c>
      <c r="E29" s="12">
        <v>6297</v>
      </c>
      <c r="F29" s="12"/>
      <c r="G29" s="16" t="s">
        <v>55</v>
      </c>
      <c r="H29" s="15"/>
      <c r="I29" s="11">
        <v>8130</v>
      </c>
      <c r="J29" s="12">
        <v>3787</v>
      </c>
      <c r="K29" s="12">
        <v>4343</v>
      </c>
    </row>
    <row r="30" spans="1:11" ht="15" customHeight="1">
      <c r="A30" s="15" t="s">
        <v>56</v>
      </c>
      <c r="B30" s="15"/>
      <c r="C30" s="11">
        <v>1973</v>
      </c>
      <c r="D30" s="18">
        <v>1040</v>
      </c>
      <c r="E30" s="18">
        <v>933</v>
      </c>
      <c r="F30" s="18"/>
      <c r="G30" s="16" t="s">
        <v>57</v>
      </c>
      <c r="H30" s="15"/>
      <c r="I30" s="11">
        <v>1788</v>
      </c>
      <c r="J30" s="18">
        <v>828</v>
      </c>
      <c r="K30" s="18">
        <v>960</v>
      </c>
    </row>
    <row r="31" spans="1:11" ht="15" customHeight="1">
      <c r="A31" s="15" t="s">
        <v>58</v>
      </c>
      <c r="B31" s="15"/>
      <c r="C31" s="11">
        <v>2292</v>
      </c>
      <c r="D31" s="18">
        <v>1164</v>
      </c>
      <c r="E31" s="18">
        <v>1128</v>
      </c>
      <c r="F31" s="18"/>
      <c r="G31" s="16" t="s">
        <v>59</v>
      </c>
      <c r="H31" s="15"/>
      <c r="I31" s="11">
        <v>1878</v>
      </c>
      <c r="J31" s="18">
        <v>915</v>
      </c>
      <c r="K31" s="18">
        <v>963</v>
      </c>
    </row>
    <row r="32" spans="1:11" ht="15" customHeight="1">
      <c r="A32" s="15" t="s">
        <v>60</v>
      </c>
      <c r="B32" s="15"/>
      <c r="C32" s="11">
        <v>2476</v>
      </c>
      <c r="D32" s="18">
        <v>1299</v>
      </c>
      <c r="E32" s="18">
        <v>1177</v>
      </c>
      <c r="F32" s="18"/>
      <c r="G32" s="16" t="s">
        <v>61</v>
      </c>
      <c r="H32" s="15"/>
      <c r="I32" s="11">
        <v>1613</v>
      </c>
      <c r="J32" s="18">
        <v>747</v>
      </c>
      <c r="K32" s="18">
        <v>866</v>
      </c>
    </row>
    <row r="33" spans="1:11" ht="15" customHeight="1">
      <c r="A33" s="15" t="s">
        <v>62</v>
      </c>
      <c r="B33" s="15"/>
      <c r="C33" s="11">
        <v>3062</v>
      </c>
      <c r="D33" s="18">
        <v>1551</v>
      </c>
      <c r="E33" s="18">
        <v>1511</v>
      </c>
      <c r="F33" s="18"/>
      <c r="G33" s="16" t="s">
        <v>63</v>
      </c>
      <c r="H33" s="15"/>
      <c r="I33" s="11">
        <v>1474</v>
      </c>
      <c r="J33" s="18">
        <v>668</v>
      </c>
      <c r="K33" s="18">
        <v>806</v>
      </c>
    </row>
    <row r="34" spans="1:11" ht="15" customHeight="1">
      <c r="A34" s="15" t="s">
        <v>64</v>
      </c>
      <c r="B34" s="15"/>
      <c r="C34" s="11">
        <v>3345</v>
      </c>
      <c r="D34" s="18">
        <v>1797</v>
      </c>
      <c r="E34" s="18">
        <v>1548</v>
      </c>
      <c r="F34" s="18"/>
      <c r="G34" s="16" t="s">
        <v>65</v>
      </c>
      <c r="H34" s="15"/>
      <c r="I34" s="11">
        <v>1377</v>
      </c>
      <c r="J34" s="18">
        <v>629</v>
      </c>
      <c r="K34" s="18">
        <v>748</v>
      </c>
    </row>
    <row r="35" spans="1:11" ht="20.100000000000001" customHeight="1">
      <c r="A35" s="15" t="s">
        <v>66</v>
      </c>
      <c r="B35" s="15"/>
      <c r="C35" s="11">
        <v>22177</v>
      </c>
      <c r="D35" s="12">
        <v>12120</v>
      </c>
      <c r="E35" s="12">
        <v>10057</v>
      </c>
      <c r="F35" s="12"/>
      <c r="G35" s="16" t="s">
        <v>67</v>
      </c>
      <c r="H35" s="15"/>
      <c r="I35" s="11">
        <v>6718</v>
      </c>
      <c r="J35" s="12">
        <v>2833</v>
      </c>
      <c r="K35" s="12">
        <v>3885</v>
      </c>
    </row>
    <row r="36" spans="1:11" ht="15" customHeight="1">
      <c r="A36" s="15" t="s">
        <v>68</v>
      </c>
      <c r="B36" s="15"/>
      <c r="C36" s="11">
        <v>3895</v>
      </c>
      <c r="D36" s="18">
        <v>2180</v>
      </c>
      <c r="E36" s="18">
        <v>1715</v>
      </c>
      <c r="F36" s="18"/>
      <c r="G36" s="16" t="s">
        <v>69</v>
      </c>
      <c r="H36" s="15"/>
      <c r="I36" s="11">
        <v>1489</v>
      </c>
      <c r="J36" s="18">
        <v>629</v>
      </c>
      <c r="K36" s="18">
        <v>860</v>
      </c>
    </row>
    <row r="37" spans="1:11" ht="15" customHeight="1">
      <c r="A37" s="15" t="s">
        <v>70</v>
      </c>
      <c r="B37" s="15"/>
      <c r="C37" s="11">
        <v>4332</v>
      </c>
      <c r="D37" s="18">
        <v>2414</v>
      </c>
      <c r="E37" s="18">
        <v>1918</v>
      </c>
      <c r="F37" s="18"/>
      <c r="G37" s="16" t="s">
        <v>71</v>
      </c>
      <c r="H37" s="15"/>
      <c r="I37" s="11">
        <v>1366</v>
      </c>
      <c r="J37" s="18">
        <v>604</v>
      </c>
      <c r="K37" s="18">
        <v>762</v>
      </c>
    </row>
    <row r="38" spans="1:11" ht="15" customHeight="1">
      <c r="A38" s="15" t="s">
        <v>72</v>
      </c>
      <c r="B38" s="15"/>
      <c r="C38" s="11">
        <v>4499</v>
      </c>
      <c r="D38" s="18">
        <v>2396</v>
      </c>
      <c r="E38" s="18">
        <v>2103</v>
      </c>
      <c r="F38" s="18"/>
      <c r="G38" s="16" t="s">
        <v>73</v>
      </c>
      <c r="H38" s="15"/>
      <c r="I38" s="11">
        <v>1398</v>
      </c>
      <c r="J38" s="18">
        <v>570</v>
      </c>
      <c r="K38" s="18">
        <v>828</v>
      </c>
    </row>
    <row r="39" spans="1:11" ht="15" customHeight="1">
      <c r="A39" s="15" t="s">
        <v>74</v>
      </c>
      <c r="B39" s="15"/>
      <c r="C39" s="11">
        <v>4729</v>
      </c>
      <c r="D39" s="18">
        <v>2601</v>
      </c>
      <c r="E39" s="18">
        <v>2128</v>
      </c>
      <c r="F39" s="18"/>
      <c r="G39" s="16" t="s">
        <v>75</v>
      </c>
      <c r="H39" s="15"/>
      <c r="I39" s="11">
        <v>1267</v>
      </c>
      <c r="J39" s="18">
        <v>542</v>
      </c>
      <c r="K39" s="18">
        <v>725</v>
      </c>
    </row>
    <row r="40" spans="1:11" ht="15" customHeight="1">
      <c r="A40" s="15" t="s">
        <v>76</v>
      </c>
      <c r="B40" s="15"/>
      <c r="C40" s="11">
        <v>4722</v>
      </c>
      <c r="D40" s="18">
        <v>2529</v>
      </c>
      <c r="E40" s="18">
        <v>2193</v>
      </c>
      <c r="F40" s="18"/>
      <c r="G40" s="16" t="s">
        <v>77</v>
      </c>
      <c r="H40" s="15"/>
      <c r="I40" s="11">
        <v>1198</v>
      </c>
      <c r="J40" s="18">
        <v>488</v>
      </c>
      <c r="K40" s="18">
        <v>710</v>
      </c>
    </row>
    <row r="41" spans="1:11" ht="20.100000000000001" customHeight="1">
      <c r="A41" s="15" t="s">
        <v>78</v>
      </c>
      <c r="B41" s="15"/>
      <c r="C41" s="11">
        <v>23571</v>
      </c>
      <c r="D41" s="12">
        <v>12361</v>
      </c>
      <c r="E41" s="12">
        <v>11210</v>
      </c>
      <c r="F41" s="12"/>
      <c r="G41" s="16" t="s">
        <v>79</v>
      </c>
      <c r="H41" s="15"/>
      <c r="I41" s="11">
        <v>4888</v>
      </c>
      <c r="J41" s="12">
        <v>1896</v>
      </c>
      <c r="K41" s="12">
        <v>2992</v>
      </c>
    </row>
    <row r="42" spans="1:11" ht="15" customHeight="1">
      <c r="A42" s="15" t="s">
        <v>80</v>
      </c>
      <c r="B42" s="15"/>
      <c r="C42" s="11">
        <v>4789</v>
      </c>
      <c r="D42" s="18">
        <v>2560</v>
      </c>
      <c r="E42" s="18">
        <v>2229</v>
      </c>
      <c r="F42" s="18"/>
      <c r="G42" s="16" t="s">
        <v>81</v>
      </c>
      <c r="H42" s="15"/>
      <c r="I42" s="11">
        <v>1103</v>
      </c>
      <c r="J42" s="18">
        <v>429</v>
      </c>
      <c r="K42" s="18">
        <v>674</v>
      </c>
    </row>
    <row r="43" spans="1:11" ht="15" customHeight="1">
      <c r="A43" s="15" t="s">
        <v>82</v>
      </c>
      <c r="B43" s="15"/>
      <c r="C43" s="11">
        <v>4541</v>
      </c>
      <c r="D43" s="18">
        <v>2375</v>
      </c>
      <c r="E43" s="18">
        <v>2166</v>
      </c>
      <c r="F43" s="18"/>
      <c r="G43" s="16" t="s">
        <v>83</v>
      </c>
      <c r="H43" s="15"/>
      <c r="I43" s="11">
        <v>1039</v>
      </c>
      <c r="J43" s="18">
        <v>424</v>
      </c>
      <c r="K43" s="18">
        <v>615</v>
      </c>
    </row>
    <row r="44" spans="1:11" ht="15" customHeight="1">
      <c r="A44" s="15" t="s">
        <v>84</v>
      </c>
      <c r="B44" s="15"/>
      <c r="C44" s="11">
        <v>4762</v>
      </c>
      <c r="D44" s="18">
        <v>2476</v>
      </c>
      <c r="E44" s="18">
        <v>2286</v>
      </c>
      <c r="F44" s="18"/>
      <c r="G44" s="16" t="s">
        <v>85</v>
      </c>
      <c r="H44" s="15"/>
      <c r="I44" s="11">
        <v>996</v>
      </c>
      <c r="J44" s="18">
        <v>399</v>
      </c>
      <c r="K44" s="18">
        <v>597</v>
      </c>
    </row>
    <row r="45" spans="1:11" ht="15" customHeight="1">
      <c r="A45" s="15" t="s">
        <v>86</v>
      </c>
      <c r="B45" s="15"/>
      <c r="C45" s="11">
        <v>4642</v>
      </c>
      <c r="D45" s="18">
        <v>2466</v>
      </c>
      <c r="E45" s="18">
        <v>2176</v>
      </c>
      <c r="F45" s="18"/>
      <c r="G45" s="16" t="s">
        <v>87</v>
      </c>
      <c r="H45" s="15"/>
      <c r="I45" s="11">
        <v>904</v>
      </c>
      <c r="J45" s="18">
        <v>337</v>
      </c>
      <c r="K45" s="18">
        <v>567</v>
      </c>
    </row>
    <row r="46" spans="1:11" ht="15" customHeight="1">
      <c r="A46" s="15" t="s">
        <v>88</v>
      </c>
      <c r="B46" s="15"/>
      <c r="C46" s="11">
        <v>4837</v>
      </c>
      <c r="D46" s="18">
        <v>2484</v>
      </c>
      <c r="E46" s="18">
        <v>2353</v>
      </c>
      <c r="F46" s="18"/>
      <c r="G46" s="16" t="s">
        <v>89</v>
      </c>
      <c r="H46" s="15"/>
      <c r="I46" s="11">
        <v>846</v>
      </c>
      <c r="J46" s="18">
        <v>307</v>
      </c>
      <c r="K46" s="18">
        <v>539</v>
      </c>
    </row>
    <row r="47" spans="1:11" ht="20.100000000000001" customHeight="1">
      <c r="A47" s="15" t="s">
        <v>90</v>
      </c>
      <c r="B47" s="15"/>
      <c r="C47" s="11">
        <v>24438</v>
      </c>
      <c r="D47" s="12">
        <v>12886</v>
      </c>
      <c r="E47" s="12">
        <v>11552</v>
      </c>
      <c r="F47" s="12"/>
      <c r="G47" s="16" t="s">
        <v>91</v>
      </c>
      <c r="H47" s="15"/>
      <c r="I47" s="11">
        <v>2824</v>
      </c>
      <c r="J47" s="12">
        <v>984</v>
      </c>
      <c r="K47" s="12">
        <v>1840</v>
      </c>
    </row>
    <row r="48" spans="1:11" ht="15" customHeight="1">
      <c r="A48" s="15" t="s">
        <v>92</v>
      </c>
      <c r="B48" s="15"/>
      <c r="C48" s="11">
        <v>4704</v>
      </c>
      <c r="D48" s="18">
        <v>2483</v>
      </c>
      <c r="E48" s="18">
        <v>2221</v>
      </c>
      <c r="F48" s="18"/>
      <c r="G48" s="16" t="s">
        <v>93</v>
      </c>
      <c r="H48" s="15"/>
      <c r="I48" s="11">
        <v>702</v>
      </c>
      <c r="J48" s="18">
        <v>230</v>
      </c>
      <c r="K48" s="18">
        <v>472</v>
      </c>
    </row>
    <row r="49" spans="1:11" ht="15" customHeight="1">
      <c r="A49" s="15" t="s">
        <v>94</v>
      </c>
      <c r="B49" s="15"/>
      <c r="C49" s="11">
        <v>4843</v>
      </c>
      <c r="D49" s="18">
        <v>2566</v>
      </c>
      <c r="E49" s="18">
        <v>2277</v>
      </c>
      <c r="F49" s="18"/>
      <c r="G49" s="16" t="s">
        <v>95</v>
      </c>
      <c r="H49" s="15"/>
      <c r="I49" s="11">
        <v>705</v>
      </c>
      <c r="J49" s="18">
        <v>277</v>
      </c>
      <c r="K49" s="18">
        <v>428</v>
      </c>
    </row>
    <row r="50" spans="1:11" ht="15" customHeight="1">
      <c r="A50" s="15" t="s">
        <v>96</v>
      </c>
      <c r="B50" s="15"/>
      <c r="C50" s="11">
        <v>4788</v>
      </c>
      <c r="D50" s="18">
        <v>2542</v>
      </c>
      <c r="E50" s="18">
        <v>2246</v>
      </c>
      <c r="F50" s="18"/>
      <c r="G50" s="16" t="s">
        <v>97</v>
      </c>
      <c r="H50" s="15"/>
      <c r="I50" s="11">
        <v>567</v>
      </c>
      <c r="J50" s="18">
        <v>211</v>
      </c>
      <c r="K50" s="18">
        <v>356</v>
      </c>
    </row>
    <row r="51" spans="1:11" ht="15" customHeight="1">
      <c r="A51" s="15" t="s">
        <v>98</v>
      </c>
      <c r="B51" s="15"/>
      <c r="C51" s="11">
        <v>5117</v>
      </c>
      <c r="D51" s="18">
        <v>2676</v>
      </c>
      <c r="E51" s="18">
        <v>2441</v>
      </c>
      <c r="F51" s="18"/>
      <c r="G51" s="16" t="s">
        <v>99</v>
      </c>
      <c r="H51" s="15"/>
      <c r="I51" s="11">
        <v>469</v>
      </c>
      <c r="J51" s="18">
        <v>165</v>
      </c>
      <c r="K51" s="18">
        <v>304</v>
      </c>
    </row>
    <row r="52" spans="1:11" ht="15" customHeight="1">
      <c r="A52" s="15" t="s">
        <v>100</v>
      </c>
      <c r="B52" s="15"/>
      <c r="C52" s="11">
        <v>4986</v>
      </c>
      <c r="D52" s="18">
        <v>2619</v>
      </c>
      <c r="E52" s="18">
        <v>2367</v>
      </c>
      <c r="F52" s="18"/>
      <c r="G52" s="16" t="s">
        <v>101</v>
      </c>
      <c r="H52" s="15"/>
      <c r="I52" s="11">
        <v>381</v>
      </c>
      <c r="J52" s="18">
        <v>101</v>
      </c>
      <c r="K52" s="18">
        <v>280</v>
      </c>
    </row>
    <row r="53" spans="1:11" ht="20.100000000000001" customHeight="1">
      <c r="A53" s="15" t="s">
        <v>102</v>
      </c>
      <c r="B53" s="15"/>
      <c r="C53" s="11">
        <v>22749</v>
      </c>
      <c r="D53" s="12">
        <v>11866</v>
      </c>
      <c r="E53" s="12">
        <v>10883</v>
      </c>
      <c r="F53" s="12"/>
      <c r="G53" s="16" t="s">
        <v>103</v>
      </c>
      <c r="H53" s="15"/>
      <c r="I53" s="11">
        <v>1194</v>
      </c>
      <c r="J53" s="12">
        <v>307</v>
      </c>
      <c r="K53" s="12">
        <v>887</v>
      </c>
    </row>
    <row r="54" spans="1:11" ht="15" customHeight="1">
      <c r="A54" s="15" t="s">
        <v>104</v>
      </c>
      <c r="B54" s="15"/>
      <c r="C54" s="11">
        <v>4737</v>
      </c>
      <c r="D54" s="18">
        <v>2420</v>
      </c>
      <c r="E54" s="18">
        <v>2317</v>
      </c>
      <c r="F54" s="18"/>
      <c r="G54" s="16" t="s">
        <v>105</v>
      </c>
      <c r="H54" s="15"/>
      <c r="I54" s="11">
        <v>339</v>
      </c>
      <c r="J54" s="18">
        <v>110</v>
      </c>
      <c r="K54" s="18">
        <v>229</v>
      </c>
    </row>
    <row r="55" spans="1:11" ht="15" customHeight="1">
      <c r="A55" s="15" t="s">
        <v>106</v>
      </c>
      <c r="B55" s="15"/>
      <c r="C55" s="11">
        <v>4698</v>
      </c>
      <c r="D55" s="18">
        <v>2417</v>
      </c>
      <c r="E55" s="18">
        <v>2281</v>
      </c>
      <c r="F55" s="18"/>
      <c r="G55" s="16" t="s">
        <v>107</v>
      </c>
      <c r="H55" s="15"/>
      <c r="I55" s="11">
        <v>309</v>
      </c>
      <c r="J55" s="18">
        <v>74</v>
      </c>
      <c r="K55" s="18">
        <v>235</v>
      </c>
    </row>
    <row r="56" spans="1:11" ht="15" customHeight="1">
      <c r="A56" s="15" t="s">
        <v>108</v>
      </c>
      <c r="B56" s="15"/>
      <c r="C56" s="11">
        <v>4514</v>
      </c>
      <c r="D56" s="18">
        <v>2356</v>
      </c>
      <c r="E56" s="18">
        <v>2158</v>
      </c>
      <c r="F56" s="18"/>
      <c r="G56" s="16" t="s">
        <v>109</v>
      </c>
      <c r="H56" s="15"/>
      <c r="I56" s="11">
        <v>225</v>
      </c>
      <c r="J56" s="18">
        <v>56</v>
      </c>
      <c r="K56" s="18">
        <v>169</v>
      </c>
    </row>
    <row r="57" spans="1:11" ht="15" customHeight="1">
      <c r="A57" s="15" t="s">
        <v>110</v>
      </c>
      <c r="B57" s="15"/>
      <c r="C57" s="11">
        <v>4488</v>
      </c>
      <c r="D57" s="18">
        <v>2366</v>
      </c>
      <c r="E57" s="18">
        <v>2122</v>
      </c>
      <c r="F57" s="18"/>
      <c r="G57" s="16" t="s">
        <v>111</v>
      </c>
      <c r="H57" s="15"/>
      <c r="I57" s="11">
        <v>156</v>
      </c>
      <c r="J57" s="18">
        <v>33</v>
      </c>
      <c r="K57" s="18">
        <v>123</v>
      </c>
    </row>
    <row r="58" spans="1:11" ht="15" customHeight="1">
      <c r="A58" s="15" t="s">
        <v>112</v>
      </c>
      <c r="B58" s="15"/>
      <c r="C58" s="11">
        <v>4312</v>
      </c>
      <c r="D58" s="18">
        <v>2307</v>
      </c>
      <c r="E58" s="18">
        <v>2005</v>
      </c>
      <c r="F58" s="18"/>
      <c r="G58" s="16" t="s">
        <v>113</v>
      </c>
      <c r="H58" s="15"/>
      <c r="I58" s="11">
        <v>165</v>
      </c>
      <c r="J58" s="18">
        <v>34</v>
      </c>
      <c r="K58" s="18">
        <v>131</v>
      </c>
    </row>
    <row r="59" spans="1:11" ht="20.100000000000001" customHeight="1">
      <c r="A59" s="15" t="s">
        <v>114</v>
      </c>
      <c r="B59" s="15"/>
      <c r="C59" s="11">
        <v>18403</v>
      </c>
      <c r="D59" s="12">
        <v>9918</v>
      </c>
      <c r="E59" s="12">
        <v>8485</v>
      </c>
      <c r="F59" s="12"/>
      <c r="G59" s="16" t="s">
        <v>115</v>
      </c>
      <c r="H59" s="15"/>
      <c r="I59" s="11">
        <v>332</v>
      </c>
      <c r="J59" s="12">
        <v>70</v>
      </c>
      <c r="K59" s="12">
        <v>262</v>
      </c>
    </row>
    <row r="60" spans="1:11" ht="15" customHeight="1">
      <c r="A60" s="15" t="s">
        <v>116</v>
      </c>
      <c r="B60" s="15"/>
      <c r="C60" s="11">
        <v>4479</v>
      </c>
      <c r="D60" s="18">
        <v>2462</v>
      </c>
      <c r="E60" s="18">
        <v>2017</v>
      </c>
      <c r="F60" s="18"/>
      <c r="G60" s="16" t="s">
        <v>117</v>
      </c>
      <c r="H60" s="15"/>
      <c r="I60" s="11">
        <v>126</v>
      </c>
      <c r="J60" s="18">
        <v>29</v>
      </c>
      <c r="K60" s="18">
        <v>97</v>
      </c>
    </row>
    <row r="61" spans="1:11" ht="15" customHeight="1">
      <c r="A61" s="15" t="s">
        <v>118</v>
      </c>
      <c r="B61" s="15"/>
      <c r="C61" s="11">
        <v>3059</v>
      </c>
      <c r="D61" s="18">
        <v>1622</v>
      </c>
      <c r="E61" s="18">
        <v>1437</v>
      </c>
      <c r="F61" s="18"/>
      <c r="G61" s="16" t="s">
        <v>119</v>
      </c>
      <c r="H61" s="15"/>
      <c r="I61" s="11">
        <v>86</v>
      </c>
      <c r="J61" s="18">
        <v>16</v>
      </c>
      <c r="K61" s="18">
        <v>70</v>
      </c>
    </row>
    <row r="62" spans="1:11" ht="15" customHeight="1">
      <c r="A62" s="15" t="s">
        <v>120</v>
      </c>
      <c r="B62" s="15"/>
      <c r="C62" s="11">
        <v>3997</v>
      </c>
      <c r="D62" s="18">
        <v>2113</v>
      </c>
      <c r="E62" s="18">
        <v>1884</v>
      </c>
      <c r="F62" s="18"/>
      <c r="G62" s="16" t="s">
        <v>121</v>
      </c>
      <c r="H62" s="15"/>
      <c r="I62" s="11">
        <v>53</v>
      </c>
      <c r="J62" s="18">
        <v>9</v>
      </c>
      <c r="K62" s="18">
        <v>44</v>
      </c>
    </row>
    <row r="63" spans="1:11" ht="15" customHeight="1">
      <c r="A63" s="15" t="s">
        <v>122</v>
      </c>
      <c r="B63" s="15"/>
      <c r="C63" s="11">
        <v>3520</v>
      </c>
      <c r="D63" s="18">
        <v>1879</v>
      </c>
      <c r="E63" s="18">
        <v>1641</v>
      </c>
      <c r="F63" s="18"/>
      <c r="G63" s="16" t="s">
        <v>123</v>
      </c>
      <c r="H63" s="15"/>
      <c r="I63" s="11">
        <v>47</v>
      </c>
      <c r="J63" s="18">
        <v>12</v>
      </c>
      <c r="K63" s="18">
        <v>35</v>
      </c>
    </row>
    <row r="64" spans="1:11" ht="15" customHeight="1">
      <c r="A64" s="15" t="s">
        <v>124</v>
      </c>
      <c r="B64" s="15"/>
      <c r="C64" s="11">
        <v>3348</v>
      </c>
      <c r="D64" s="18">
        <v>1842</v>
      </c>
      <c r="E64" s="18">
        <v>1506</v>
      </c>
      <c r="F64" s="18"/>
      <c r="G64" s="16" t="s">
        <v>125</v>
      </c>
      <c r="H64" s="15"/>
      <c r="I64" s="11">
        <v>20</v>
      </c>
      <c r="J64" s="18">
        <v>4</v>
      </c>
      <c r="K64" s="18">
        <v>16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57</v>
      </c>
      <c r="J65" s="18">
        <v>12</v>
      </c>
      <c r="K65" s="18">
        <v>45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2644</v>
      </c>
      <c r="J66" s="28">
        <v>1532</v>
      </c>
      <c r="K66" s="28">
        <v>1112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159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221720</v>
      </c>
      <c r="D4" s="12">
        <v>111861</v>
      </c>
      <c r="E4" s="12">
        <v>109859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11007</v>
      </c>
      <c r="D5" s="12">
        <v>5700</v>
      </c>
      <c r="E5" s="12">
        <v>5307</v>
      </c>
      <c r="F5" s="12"/>
      <c r="G5" s="16" t="s">
        <v>7</v>
      </c>
      <c r="H5" s="15"/>
      <c r="I5" s="11">
        <v>12611</v>
      </c>
      <c r="J5" s="12">
        <v>6625</v>
      </c>
      <c r="K5" s="12">
        <v>5986</v>
      </c>
      <c r="N5" s="17"/>
      <c r="O5" s="17"/>
      <c r="P5" s="17"/>
    </row>
    <row r="6" spans="1:16" ht="15" customHeight="1">
      <c r="A6" s="15" t="s">
        <v>8</v>
      </c>
      <c r="B6" s="15"/>
      <c r="C6" s="11">
        <v>2361</v>
      </c>
      <c r="D6" s="18">
        <v>1218</v>
      </c>
      <c r="E6" s="18">
        <v>1143</v>
      </c>
      <c r="F6" s="18"/>
      <c r="G6" s="16" t="s">
        <v>9</v>
      </c>
      <c r="H6" s="15"/>
      <c r="I6" s="11">
        <v>2791</v>
      </c>
      <c r="J6" s="18">
        <v>1495</v>
      </c>
      <c r="K6" s="18">
        <v>1296</v>
      </c>
      <c r="N6" s="17"/>
      <c r="O6" s="17"/>
      <c r="P6" s="17"/>
    </row>
    <row r="7" spans="1:16" ht="15" customHeight="1">
      <c r="A7" s="15" t="s">
        <v>10</v>
      </c>
      <c r="B7" s="15"/>
      <c r="C7" s="11">
        <v>2326</v>
      </c>
      <c r="D7" s="18">
        <v>1210</v>
      </c>
      <c r="E7" s="18">
        <v>1116</v>
      </c>
      <c r="F7" s="18"/>
      <c r="G7" s="16" t="s">
        <v>11</v>
      </c>
      <c r="H7" s="15"/>
      <c r="I7" s="11">
        <v>2720</v>
      </c>
      <c r="J7" s="18">
        <v>1422</v>
      </c>
      <c r="K7" s="18">
        <v>1298</v>
      </c>
      <c r="N7" s="17"/>
      <c r="O7" s="17"/>
      <c r="P7" s="17"/>
    </row>
    <row r="8" spans="1:16" ht="15" customHeight="1">
      <c r="A8" s="15" t="s">
        <v>12</v>
      </c>
      <c r="B8" s="15"/>
      <c r="C8" s="11">
        <v>2170</v>
      </c>
      <c r="D8" s="18">
        <v>1124</v>
      </c>
      <c r="E8" s="18">
        <v>1046</v>
      </c>
      <c r="F8" s="18"/>
      <c r="G8" s="16" t="s">
        <v>13</v>
      </c>
      <c r="H8" s="15"/>
      <c r="I8" s="11">
        <v>2487</v>
      </c>
      <c r="J8" s="18">
        <v>1302</v>
      </c>
      <c r="K8" s="18">
        <v>1185</v>
      </c>
      <c r="N8" s="17"/>
      <c r="O8" s="17"/>
      <c r="P8" s="17"/>
    </row>
    <row r="9" spans="1:16" ht="15" customHeight="1">
      <c r="A9" s="15" t="s">
        <v>14</v>
      </c>
      <c r="B9" s="15"/>
      <c r="C9" s="11">
        <v>2074</v>
      </c>
      <c r="D9" s="18">
        <v>1060</v>
      </c>
      <c r="E9" s="18">
        <v>1014</v>
      </c>
      <c r="F9" s="18"/>
      <c r="G9" s="16" t="s">
        <v>15</v>
      </c>
      <c r="H9" s="15"/>
      <c r="I9" s="11">
        <v>2367</v>
      </c>
      <c r="J9" s="18">
        <v>1239</v>
      </c>
      <c r="K9" s="18">
        <v>1128</v>
      </c>
      <c r="N9" s="17"/>
      <c r="O9" s="17"/>
      <c r="P9" s="17"/>
    </row>
    <row r="10" spans="1:16" ht="15" customHeight="1">
      <c r="A10" s="15" t="s">
        <v>16</v>
      </c>
      <c r="B10" s="15"/>
      <c r="C10" s="11">
        <v>2076</v>
      </c>
      <c r="D10" s="18">
        <v>1088</v>
      </c>
      <c r="E10" s="18">
        <v>988</v>
      </c>
      <c r="F10" s="18"/>
      <c r="G10" s="16" t="s">
        <v>17</v>
      </c>
      <c r="H10" s="15"/>
      <c r="I10" s="11">
        <v>2246</v>
      </c>
      <c r="J10" s="18">
        <v>1167</v>
      </c>
      <c r="K10" s="18">
        <v>1079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9581</v>
      </c>
      <c r="D11" s="12">
        <v>4899</v>
      </c>
      <c r="E11" s="12">
        <v>4682</v>
      </c>
      <c r="F11" s="12"/>
      <c r="G11" s="16" t="s">
        <v>19</v>
      </c>
      <c r="H11" s="15"/>
      <c r="I11" s="11">
        <v>10798</v>
      </c>
      <c r="J11" s="12">
        <v>5528</v>
      </c>
      <c r="K11" s="12">
        <v>5270</v>
      </c>
    </row>
    <row r="12" spans="1:16" ht="15" customHeight="1">
      <c r="A12" s="15" t="s">
        <v>20</v>
      </c>
      <c r="B12" s="15"/>
      <c r="C12" s="11">
        <v>1970</v>
      </c>
      <c r="D12" s="18">
        <v>1000</v>
      </c>
      <c r="E12" s="18">
        <v>970</v>
      </c>
      <c r="F12" s="18"/>
      <c r="G12" s="16" t="s">
        <v>21</v>
      </c>
      <c r="H12" s="15"/>
      <c r="I12" s="11">
        <v>2141</v>
      </c>
      <c r="J12" s="18">
        <v>1091</v>
      </c>
      <c r="K12" s="18">
        <v>1050</v>
      </c>
    </row>
    <row r="13" spans="1:16" ht="15" customHeight="1">
      <c r="A13" s="15" t="s">
        <v>22</v>
      </c>
      <c r="B13" s="15"/>
      <c r="C13" s="11">
        <v>1947</v>
      </c>
      <c r="D13" s="18">
        <v>975</v>
      </c>
      <c r="E13" s="18">
        <v>972</v>
      </c>
      <c r="F13" s="18"/>
      <c r="G13" s="16" t="s">
        <v>23</v>
      </c>
      <c r="H13" s="15"/>
      <c r="I13" s="11">
        <v>2137</v>
      </c>
      <c r="J13" s="18">
        <v>1100</v>
      </c>
      <c r="K13" s="18">
        <v>1037</v>
      </c>
    </row>
    <row r="14" spans="1:16" ht="15" customHeight="1">
      <c r="A14" s="15" t="s">
        <v>24</v>
      </c>
      <c r="B14" s="15"/>
      <c r="C14" s="11">
        <v>1855</v>
      </c>
      <c r="D14" s="18">
        <v>930</v>
      </c>
      <c r="E14" s="18">
        <v>925</v>
      </c>
      <c r="F14" s="18"/>
      <c r="G14" s="16" t="s">
        <v>25</v>
      </c>
      <c r="H14" s="15"/>
      <c r="I14" s="11">
        <v>2181</v>
      </c>
      <c r="J14" s="18">
        <v>1096</v>
      </c>
      <c r="K14" s="18">
        <v>1085</v>
      </c>
    </row>
    <row r="15" spans="1:16" ht="15" customHeight="1">
      <c r="A15" s="15" t="s">
        <v>26</v>
      </c>
      <c r="B15" s="15"/>
      <c r="C15" s="11">
        <v>1925</v>
      </c>
      <c r="D15" s="18">
        <v>994</v>
      </c>
      <c r="E15" s="18">
        <v>931</v>
      </c>
      <c r="F15" s="18"/>
      <c r="G15" s="16" t="s">
        <v>27</v>
      </c>
      <c r="H15" s="15"/>
      <c r="I15" s="11">
        <v>2068</v>
      </c>
      <c r="J15" s="18">
        <v>1036</v>
      </c>
      <c r="K15" s="18">
        <v>1032</v>
      </c>
    </row>
    <row r="16" spans="1:16" ht="15" customHeight="1">
      <c r="A16" s="15" t="s">
        <v>28</v>
      </c>
      <c r="B16" s="15"/>
      <c r="C16" s="11">
        <v>1884</v>
      </c>
      <c r="D16" s="18">
        <v>1000</v>
      </c>
      <c r="E16" s="18">
        <v>884</v>
      </c>
      <c r="F16" s="18"/>
      <c r="G16" s="16" t="s">
        <v>29</v>
      </c>
      <c r="H16" s="15"/>
      <c r="I16" s="11">
        <v>2271</v>
      </c>
      <c r="J16" s="18">
        <v>1205</v>
      </c>
      <c r="K16" s="18">
        <v>1066</v>
      </c>
    </row>
    <row r="17" spans="1:11" ht="20.100000000000001" customHeight="1">
      <c r="A17" s="19" t="s">
        <v>30</v>
      </c>
      <c r="B17" s="19"/>
      <c r="C17" s="11">
        <v>9299</v>
      </c>
      <c r="D17" s="12">
        <v>4686</v>
      </c>
      <c r="E17" s="12">
        <v>4613</v>
      </c>
      <c r="F17" s="12"/>
      <c r="G17" s="16" t="s">
        <v>31</v>
      </c>
      <c r="H17" s="15"/>
      <c r="I17" s="11">
        <v>12940</v>
      </c>
      <c r="J17" s="12">
        <v>6450</v>
      </c>
      <c r="K17" s="12">
        <v>6490</v>
      </c>
    </row>
    <row r="18" spans="1:11" ht="15" customHeight="1">
      <c r="A18" s="15" t="s">
        <v>32</v>
      </c>
      <c r="B18" s="15"/>
      <c r="C18" s="11">
        <v>1861</v>
      </c>
      <c r="D18" s="18">
        <v>969</v>
      </c>
      <c r="E18" s="18">
        <v>892</v>
      </c>
      <c r="F18" s="18"/>
      <c r="G18" s="16" t="s">
        <v>33</v>
      </c>
      <c r="H18" s="15"/>
      <c r="I18" s="11">
        <v>2356</v>
      </c>
      <c r="J18" s="18">
        <v>1153</v>
      </c>
      <c r="K18" s="18">
        <v>1203</v>
      </c>
    </row>
    <row r="19" spans="1:11" ht="15" customHeight="1">
      <c r="A19" s="15" t="s">
        <v>34</v>
      </c>
      <c r="B19" s="15"/>
      <c r="C19" s="11">
        <v>1887</v>
      </c>
      <c r="D19" s="18">
        <v>934</v>
      </c>
      <c r="E19" s="18">
        <v>953</v>
      </c>
      <c r="F19" s="18"/>
      <c r="G19" s="16" t="s">
        <v>35</v>
      </c>
      <c r="H19" s="15"/>
      <c r="I19" s="11">
        <v>2369</v>
      </c>
      <c r="J19" s="18">
        <v>1180</v>
      </c>
      <c r="K19" s="18">
        <v>1189</v>
      </c>
    </row>
    <row r="20" spans="1:11" ht="15" customHeight="1">
      <c r="A20" s="15" t="s">
        <v>36</v>
      </c>
      <c r="B20" s="15"/>
      <c r="C20" s="11">
        <v>1893</v>
      </c>
      <c r="D20" s="18">
        <v>962</v>
      </c>
      <c r="E20" s="18">
        <v>931</v>
      </c>
      <c r="F20" s="18"/>
      <c r="G20" s="16" t="s">
        <v>37</v>
      </c>
      <c r="H20" s="15"/>
      <c r="I20" s="11">
        <v>2541</v>
      </c>
      <c r="J20" s="18">
        <v>1307</v>
      </c>
      <c r="K20" s="18">
        <v>1234</v>
      </c>
    </row>
    <row r="21" spans="1:11" ht="15" customHeight="1">
      <c r="A21" s="15" t="s">
        <v>38</v>
      </c>
      <c r="B21" s="15"/>
      <c r="C21" s="11">
        <v>1819</v>
      </c>
      <c r="D21" s="18">
        <v>898</v>
      </c>
      <c r="E21" s="18">
        <v>921</v>
      </c>
      <c r="F21" s="18"/>
      <c r="G21" s="16" t="s">
        <v>39</v>
      </c>
      <c r="H21" s="15"/>
      <c r="I21" s="11">
        <v>2890</v>
      </c>
      <c r="J21" s="18">
        <v>1401</v>
      </c>
      <c r="K21" s="18">
        <v>1489</v>
      </c>
    </row>
    <row r="22" spans="1:11" ht="15" customHeight="1">
      <c r="A22" s="15" t="s">
        <v>40</v>
      </c>
      <c r="B22" s="15"/>
      <c r="C22" s="11">
        <v>1839</v>
      </c>
      <c r="D22" s="18">
        <v>923</v>
      </c>
      <c r="E22" s="18">
        <v>916</v>
      </c>
      <c r="F22" s="18"/>
      <c r="G22" s="16" t="s">
        <v>41</v>
      </c>
      <c r="H22" s="15"/>
      <c r="I22" s="11">
        <v>2784</v>
      </c>
      <c r="J22" s="18">
        <v>1409</v>
      </c>
      <c r="K22" s="18">
        <v>1375</v>
      </c>
    </row>
    <row r="23" spans="1:11" ht="20.100000000000001" customHeight="1">
      <c r="A23" s="15" t="s">
        <v>42</v>
      </c>
      <c r="B23" s="15"/>
      <c r="C23" s="11">
        <v>8783</v>
      </c>
      <c r="D23" s="12">
        <v>4416</v>
      </c>
      <c r="E23" s="12">
        <v>4367</v>
      </c>
      <c r="F23" s="12"/>
      <c r="G23" s="16" t="s">
        <v>43</v>
      </c>
      <c r="H23" s="15"/>
      <c r="I23" s="11">
        <v>10474</v>
      </c>
      <c r="J23" s="12">
        <v>5189</v>
      </c>
      <c r="K23" s="12">
        <v>5285</v>
      </c>
    </row>
    <row r="24" spans="1:11" ht="15" customHeight="1">
      <c r="A24" s="15" t="s">
        <v>44</v>
      </c>
      <c r="B24" s="15"/>
      <c r="C24" s="11">
        <v>1765</v>
      </c>
      <c r="D24" s="18">
        <v>898</v>
      </c>
      <c r="E24" s="18">
        <v>867</v>
      </c>
      <c r="F24" s="18"/>
      <c r="G24" s="16" t="s">
        <v>45</v>
      </c>
      <c r="H24" s="15"/>
      <c r="I24" s="11">
        <v>2674</v>
      </c>
      <c r="J24" s="18">
        <v>1344</v>
      </c>
      <c r="K24" s="18">
        <v>1330</v>
      </c>
    </row>
    <row r="25" spans="1:11" ht="15" customHeight="1">
      <c r="A25" s="15" t="s">
        <v>46</v>
      </c>
      <c r="B25" s="15"/>
      <c r="C25" s="11">
        <v>1797</v>
      </c>
      <c r="D25" s="18">
        <v>881</v>
      </c>
      <c r="E25" s="18">
        <v>916</v>
      </c>
      <c r="F25" s="18"/>
      <c r="G25" s="16" t="s">
        <v>47</v>
      </c>
      <c r="H25" s="15"/>
      <c r="I25" s="11">
        <v>1867</v>
      </c>
      <c r="J25" s="18">
        <v>921</v>
      </c>
      <c r="K25" s="18">
        <v>946</v>
      </c>
    </row>
    <row r="26" spans="1:11" ht="15" customHeight="1">
      <c r="A26" s="15" t="s">
        <v>48</v>
      </c>
      <c r="B26" s="15"/>
      <c r="C26" s="11">
        <v>1709</v>
      </c>
      <c r="D26" s="18">
        <v>865</v>
      </c>
      <c r="E26" s="18">
        <v>844</v>
      </c>
      <c r="F26" s="18"/>
      <c r="G26" s="16" t="s">
        <v>49</v>
      </c>
      <c r="H26" s="15"/>
      <c r="I26" s="11">
        <v>1707</v>
      </c>
      <c r="J26" s="18">
        <v>832</v>
      </c>
      <c r="K26" s="18">
        <v>875</v>
      </c>
    </row>
    <row r="27" spans="1:11" ht="15" customHeight="1">
      <c r="A27" s="15" t="s">
        <v>50</v>
      </c>
      <c r="B27" s="15"/>
      <c r="C27" s="11">
        <v>1789</v>
      </c>
      <c r="D27" s="18">
        <v>881</v>
      </c>
      <c r="E27" s="18">
        <v>908</v>
      </c>
      <c r="F27" s="18"/>
      <c r="G27" s="16" t="s">
        <v>51</v>
      </c>
      <c r="H27" s="15"/>
      <c r="I27" s="11">
        <v>2087</v>
      </c>
      <c r="J27" s="18">
        <v>1025</v>
      </c>
      <c r="K27" s="18">
        <v>1062</v>
      </c>
    </row>
    <row r="28" spans="1:11" ht="15" customHeight="1">
      <c r="A28" s="15" t="s">
        <v>52</v>
      </c>
      <c r="B28" s="15"/>
      <c r="C28" s="11">
        <v>1723</v>
      </c>
      <c r="D28" s="18">
        <v>891</v>
      </c>
      <c r="E28" s="18">
        <v>832</v>
      </c>
      <c r="F28" s="18"/>
      <c r="G28" s="16" t="s">
        <v>53</v>
      </c>
      <c r="H28" s="15"/>
      <c r="I28" s="11">
        <v>2139</v>
      </c>
      <c r="J28" s="18">
        <v>1067</v>
      </c>
      <c r="K28" s="18">
        <v>1072</v>
      </c>
    </row>
    <row r="29" spans="1:11" ht="20.100000000000001" customHeight="1">
      <c r="A29" s="15" t="s">
        <v>54</v>
      </c>
      <c r="B29" s="15"/>
      <c r="C29" s="11">
        <v>12789</v>
      </c>
      <c r="D29" s="12">
        <v>6551</v>
      </c>
      <c r="E29" s="12">
        <v>6238</v>
      </c>
      <c r="F29" s="12"/>
      <c r="G29" s="16" t="s">
        <v>55</v>
      </c>
      <c r="H29" s="15"/>
      <c r="I29" s="11">
        <v>8623</v>
      </c>
      <c r="J29" s="12">
        <v>3959</v>
      </c>
      <c r="K29" s="12">
        <v>4664</v>
      </c>
    </row>
    <row r="30" spans="1:11" ht="15" customHeight="1">
      <c r="A30" s="15" t="s">
        <v>56</v>
      </c>
      <c r="B30" s="15"/>
      <c r="C30" s="11">
        <v>1977</v>
      </c>
      <c r="D30" s="18">
        <v>1062</v>
      </c>
      <c r="E30" s="18">
        <v>915</v>
      </c>
      <c r="F30" s="18"/>
      <c r="G30" s="16" t="s">
        <v>57</v>
      </c>
      <c r="H30" s="15"/>
      <c r="I30" s="11">
        <v>1953</v>
      </c>
      <c r="J30" s="18">
        <v>905</v>
      </c>
      <c r="K30" s="18">
        <v>1048</v>
      </c>
    </row>
    <row r="31" spans="1:11" ht="15" customHeight="1">
      <c r="A31" s="15" t="s">
        <v>58</v>
      </c>
      <c r="B31" s="15"/>
      <c r="C31" s="11">
        <v>2431</v>
      </c>
      <c r="D31" s="18">
        <v>1232</v>
      </c>
      <c r="E31" s="18">
        <v>1199</v>
      </c>
      <c r="F31" s="18"/>
      <c r="G31" s="16" t="s">
        <v>59</v>
      </c>
      <c r="H31" s="15"/>
      <c r="I31" s="11">
        <v>1953</v>
      </c>
      <c r="J31" s="18">
        <v>942</v>
      </c>
      <c r="K31" s="18">
        <v>1011</v>
      </c>
    </row>
    <row r="32" spans="1:11" ht="15" customHeight="1">
      <c r="A32" s="15" t="s">
        <v>60</v>
      </c>
      <c r="B32" s="15"/>
      <c r="C32" s="11">
        <v>2498</v>
      </c>
      <c r="D32" s="18">
        <v>1253</v>
      </c>
      <c r="E32" s="18">
        <v>1245</v>
      </c>
      <c r="F32" s="18"/>
      <c r="G32" s="16" t="s">
        <v>61</v>
      </c>
      <c r="H32" s="15"/>
      <c r="I32" s="11">
        <v>1723</v>
      </c>
      <c r="J32" s="18">
        <v>781</v>
      </c>
      <c r="K32" s="18">
        <v>942</v>
      </c>
    </row>
    <row r="33" spans="1:11" ht="15" customHeight="1">
      <c r="A33" s="15" t="s">
        <v>62</v>
      </c>
      <c r="B33" s="15"/>
      <c r="C33" s="11">
        <v>2777</v>
      </c>
      <c r="D33" s="18">
        <v>1428</v>
      </c>
      <c r="E33" s="18">
        <v>1349</v>
      </c>
      <c r="F33" s="18"/>
      <c r="G33" s="16" t="s">
        <v>63</v>
      </c>
      <c r="H33" s="15"/>
      <c r="I33" s="11">
        <v>1504</v>
      </c>
      <c r="J33" s="18">
        <v>668</v>
      </c>
      <c r="K33" s="18">
        <v>836</v>
      </c>
    </row>
    <row r="34" spans="1:11" ht="15" customHeight="1">
      <c r="A34" s="15" t="s">
        <v>64</v>
      </c>
      <c r="B34" s="15"/>
      <c r="C34" s="11">
        <v>3106</v>
      </c>
      <c r="D34" s="18">
        <v>1576</v>
      </c>
      <c r="E34" s="18">
        <v>1530</v>
      </c>
      <c r="F34" s="18"/>
      <c r="G34" s="16" t="s">
        <v>65</v>
      </c>
      <c r="H34" s="15"/>
      <c r="I34" s="11">
        <v>1490</v>
      </c>
      <c r="J34" s="18">
        <v>663</v>
      </c>
      <c r="K34" s="18">
        <v>827</v>
      </c>
    </row>
    <row r="35" spans="1:11" ht="20.100000000000001" customHeight="1">
      <c r="A35" s="15" t="s">
        <v>66</v>
      </c>
      <c r="B35" s="15"/>
      <c r="C35" s="11">
        <v>17618</v>
      </c>
      <c r="D35" s="12">
        <v>9213</v>
      </c>
      <c r="E35" s="12">
        <v>8405</v>
      </c>
      <c r="F35" s="12"/>
      <c r="G35" s="16" t="s">
        <v>67</v>
      </c>
      <c r="H35" s="15"/>
      <c r="I35" s="11">
        <v>7020</v>
      </c>
      <c r="J35" s="12">
        <v>3095</v>
      </c>
      <c r="K35" s="12">
        <v>3925</v>
      </c>
    </row>
    <row r="36" spans="1:11" ht="15" customHeight="1">
      <c r="A36" s="15" t="s">
        <v>68</v>
      </c>
      <c r="B36" s="15"/>
      <c r="C36" s="11">
        <v>3233</v>
      </c>
      <c r="D36" s="18">
        <v>1733</v>
      </c>
      <c r="E36" s="18">
        <v>1500</v>
      </c>
      <c r="F36" s="18"/>
      <c r="G36" s="16" t="s">
        <v>69</v>
      </c>
      <c r="H36" s="15"/>
      <c r="I36" s="11">
        <v>1588</v>
      </c>
      <c r="J36" s="18">
        <v>703</v>
      </c>
      <c r="K36" s="18">
        <v>885</v>
      </c>
    </row>
    <row r="37" spans="1:11" ht="15" customHeight="1">
      <c r="A37" s="15" t="s">
        <v>70</v>
      </c>
      <c r="B37" s="15"/>
      <c r="C37" s="11">
        <v>3414</v>
      </c>
      <c r="D37" s="18">
        <v>1815</v>
      </c>
      <c r="E37" s="18">
        <v>1599</v>
      </c>
      <c r="F37" s="18"/>
      <c r="G37" s="16" t="s">
        <v>71</v>
      </c>
      <c r="H37" s="15"/>
      <c r="I37" s="11">
        <v>1444</v>
      </c>
      <c r="J37" s="18">
        <v>660</v>
      </c>
      <c r="K37" s="18">
        <v>784</v>
      </c>
    </row>
    <row r="38" spans="1:11" ht="15" customHeight="1">
      <c r="A38" s="15" t="s">
        <v>72</v>
      </c>
      <c r="B38" s="15"/>
      <c r="C38" s="11">
        <v>3589</v>
      </c>
      <c r="D38" s="18">
        <v>1828</v>
      </c>
      <c r="E38" s="18">
        <v>1761</v>
      </c>
      <c r="F38" s="18"/>
      <c r="G38" s="16" t="s">
        <v>73</v>
      </c>
      <c r="H38" s="15"/>
      <c r="I38" s="11">
        <v>1471</v>
      </c>
      <c r="J38" s="18">
        <v>653</v>
      </c>
      <c r="K38" s="18">
        <v>818</v>
      </c>
    </row>
    <row r="39" spans="1:11" ht="15" customHeight="1">
      <c r="A39" s="15" t="s">
        <v>74</v>
      </c>
      <c r="B39" s="15"/>
      <c r="C39" s="11">
        <v>3784</v>
      </c>
      <c r="D39" s="18">
        <v>1926</v>
      </c>
      <c r="E39" s="18">
        <v>1858</v>
      </c>
      <c r="F39" s="18"/>
      <c r="G39" s="16" t="s">
        <v>75</v>
      </c>
      <c r="H39" s="15"/>
      <c r="I39" s="11">
        <v>1321</v>
      </c>
      <c r="J39" s="18">
        <v>574</v>
      </c>
      <c r="K39" s="18">
        <v>747</v>
      </c>
    </row>
    <row r="40" spans="1:11" ht="15" customHeight="1">
      <c r="A40" s="15" t="s">
        <v>76</v>
      </c>
      <c r="B40" s="15"/>
      <c r="C40" s="11">
        <v>3598</v>
      </c>
      <c r="D40" s="18">
        <v>1911</v>
      </c>
      <c r="E40" s="18">
        <v>1687</v>
      </c>
      <c r="F40" s="18"/>
      <c r="G40" s="16" t="s">
        <v>77</v>
      </c>
      <c r="H40" s="15"/>
      <c r="I40" s="11">
        <v>1196</v>
      </c>
      <c r="J40" s="18">
        <v>505</v>
      </c>
      <c r="K40" s="18">
        <v>691</v>
      </c>
    </row>
    <row r="41" spans="1:11" ht="20.100000000000001" customHeight="1">
      <c r="A41" s="15" t="s">
        <v>78</v>
      </c>
      <c r="B41" s="15"/>
      <c r="C41" s="11">
        <v>19638</v>
      </c>
      <c r="D41" s="12">
        <v>10177</v>
      </c>
      <c r="E41" s="12">
        <v>9461</v>
      </c>
      <c r="F41" s="12"/>
      <c r="G41" s="16" t="s">
        <v>79</v>
      </c>
      <c r="H41" s="15"/>
      <c r="I41" s="11">
        <v>4766</v>
      </c>
      <c r="J41" s="12">
        <v>1793</v>
      </c>
      <c r="K41" s="12">
        <v>2973</v>
      </c>
    </row>
    <row r="42" spans="1:11" ht="15" customHeight="1">
      <c r="A42" s="15" t="s">
        <v>80</v>
      </c>
      <c r="B42" s="15"/>
      <c r="C42" s="11">
        <v>3813</v>
      </c>
      <c r="D42" s="18">
        <v>2034</v>
      </c>
      <c r="E42" s="18">
        <v>1779</v>
      </c>
      <c r="F42" s="18"/>
      <c r="G42" s="16" t="s">
        <v>81</v>
      </c>
      <c r="H42" s="15"/>
      <c r="I42" s="11">
        <v>1226</v>
      </c>
      <c r="J42" s="18">
        <v>470</v>
      </c>
      <c r="K42" s="18">
        <v>756</v>
      </c>
    </row>
    <row r="43" spans="1:11" ht="15" customHeight="1">
      <c r="A43" s="15" t="s">
        <v>82</v>
      </c>
      <c r="B43" s="15"/>
      <c r="C43" s="11">
        <v>3838</v>
      </c>
      <c r="D43" s="18">
        <v>1953</v>
      </c>
      <c r="E43" s="18">
        <v>1885</v>
      </c>
      <c r="F43" s="18"/>
      <c r="G43" s="16" t="s">
        <v>83</v>
      </c>
      <c r="H43" s="15"/>
      <c r="I43" s="11">
        <v>1017</v>
      </c>
      <c r="J43" s="18">
        <v>380</v>
      </c>
      <c r="K43" s="18">
        <v>637</v>
      </c>
    </row>
    <row r="44" spans="1:11" ht="15" customHeight="1">
      <c r="A44" s="15" t="s">
        <v>84</v>
      </c>
      <c r="B44" s="15"/>
      <c r="C44" s="11">
        <v>3830</v>
      </c>
      <c r="D44" s="18">
        <v>1999</v>
      </c>
      <c r="E44" s="18">
        <v>1831</v>
      </c>
      <c r="F44" s="18"/>
      <c r="G44" s="16" t="s">
        <v>85</v>
      </c>
      <c r="H44" s="15"/>
      <c r="I44" s="11">
        <v>913</v>
      </c>
      <c r="J44" s="18">
        <v>352</v>
      </c>
      <c r="K44" s="18">
        <v>561</v>
      </c>
    </row>
    <row r="45" spans="1:11" ht="15" customHeight="1">
      <c r="A45" s="15" t="s">
        <v>86</v>
      </c>
      <c r="B45" s="15"/>
      <c r="C45" s="11">
        <v>3902</v>
      </c>
      <c r="D45" s="18">
        <v>2016</v>
      </c>
      <c r="E45" s="18">
        <v>1886</v>
      </c>
      <c r="F45" s="18"/>
      <c r="G45" s="16" t="s">
        <v>87</v>
      </c>
      <c r="H45" s="15"/>
      <c r="I45" s="11">
        <v>796</v>
      </c>
      <c r="J45" s="18">
        <v>284</v>
      </c>
      <c r="K45" s="18">
        <v>512</v>
      </c>
    </row>
    <row r="46" spans="1:11" ht="15" customHeight="1">
      <c r="A46" s="15" t="s">
        <v>88</v>
      </c>
      <c r="B46" s="15"/>
      <c r="C46" s="11">
        <v>4255</v>
      </c>
      <c r="D46" s="18">
        <v>2175</v>
      </c>
      <c r="E46" s="18">
        <v>2080</v>
      </c>
      <c r="F46" s="18"/>
      <c r="G46" s="16" t="s">
        <v>89</v>
      </c>
      <c r="H46" s="15"/>
      <c r="I46" s="11">
        <v>814</v>
      </c>
      <c r="J46" s="18">
        <v>307</v>
      </c>
      <c r="K46" s="18">
        <v>507</v>
      </c>
    </row>
    <row r="47" spans="1:11" ht="20.100000000000001" customHeight="1">
      <c r="A47" s="15" t="s">
        <v>90</v>
      </c>
      <c r="B47" s="15"/>
      <c r="C47" s="11">
        <v>21435</v>
      </c>
      <c r="D47" s="12">
        <v>11045</v>
      </c>
      <c r="E47" s="12">
        <v>10390</v>
      </c>
      <c r="F47" s="12"/>
      <c r="G47" s="16" t="s">
        <v>91</v>
      </c>
      <c r="H47" s="15"/>
      <c r="I47" s="11">
        <v>2663</v>
      </c>
      <c r="J47" s="12">
        <v>923</v>
      </c>
      <c r="K47" s="12">
        <v>1740</v>
      </c>
    </row>
    <row r="48" spans="1:11" ht="15" customHeight="1">
      <c r="A48" s="15" t="s">
        <v>92</v>
      </c>
      <c r="B48" s="15"/>
      <c r="C48" s="11">
        <v>4049</v>
      </c>
      <c r="D48" s="18">
        <v>2032</v>
      </c>
      <c r="E48" s="18">
        <v>2017</v>
      </c>
      <c r="F48" s="18"/>
      <c r="G48" s="16" t="s">
        <v>93</v>
      </c>
      <c r="H48" s="15"/>
      <c r="I48" s="11">
        <v>745</v>
      </c>
      <c r="J48" s="18">
        <v>276</v>
      </c>
      <c r="K48" s="18">
        <v>469</v>
      </c>
    </row>
    <row r="49" spans="1:11" ht="15" customHeight="1">
      <c r="A49" s="15" t="s">
        <v>94</v>
      </c>
      <c r="B49" s="15"/>
      <c r="C49" s="11">
        <v>4199</v>
      </c>
      <c r="D49" s="18">
        <v>2133</v>
      </c>
      <c r="E49" s="18">
        <v>2066</v>
      </c>
      <c r="F49" s="18"/>
      <c r="G49" s="16" t="s">
        <v>95</v>
      </c>
      <c r="H49" s="15"/>
      <c r="I49" s="11">
        <v>590</v>
      </c>
      <c r="J49" s="18">
        <v>225</v>
      </c>
      <c r="K49" s="18">
        <v>365</v>
      </c>
    </row>
    <row r="50" spans="1:11" ht="15" customHeight="1">
      <c r="A50" s="15" t="s">
        <v>96</v>
      </c>
      <c r="B50" s="15"/>
      <c r="C50" s="11">
        <v>4167</v>
      </c>
      <c r="D50" s="18">
        <v>2236</v>
      </c>
      <c r="E50" s="18">
        <v>1931</v>
      </c>
      <c r="F50" s="18"/>
      <c r="G50" s="16" t="s">
        <v>97</v>
      </c>
      <c r="H50" s="15"/>
      <c r="I50" s="11">
        <v>514</v>
      </c>
      <c r="J50" s="18">
        <v>187</v>
      </c>
      <c r="K50" s="18">
        <v>327</v>
      </c>
    </row>
    <row r="51" spans="1:11" ht="15" customHeight="1">
      <c r="A51" s="15" t="s">
        <v>98</v>
      </c>
      <c r="B51" s="15"/>
      <c r="C51" s="11">
        <v>4527</v>
      </c>
      <c r="D51" s="18">
        <v>2330</v>
      </c>
      <c r="E51" s="18">
        <v>2197</v>
      </c>
      <c r="F51" s="18"/>
      <c r="G51" s="16" t="s">
        <v>99</v>
      </c>
      <c r="H51" s="15"/>
      <c r="I51" s="11">
        <v>449</v>
      </c>
      <c r="J51" s="18">
        <v>118</v>
      </c>
      <c r="K51" s="18">
        <v>331</v>
      </c>
    </row>
    <row r="52" spans="1:11" ht="15" customHeight="1">
      <c r="A52" s="15" t="s">
        <v>100</v>
      </c>
      <c r="B52" s="15"/>
      <c r="C52" s="11">
        <v>4493</v>
      </c>
      <c r="D52" s="18">
        <v>2314</v>
      </c>
      <c r="E52" s="18">
        <v>2179</v>
      </c>
      <c r="F52" s="18"/>
      <c r="G52" s="16" t="s">
        <v>101</v>
      </c>
      <c r="H52" s="15"/>
      <c r="I52" s="11">
        <v>365</v>
      </c>
      <c r="J52" s="18">
        <v>117</v>
      </c>
      <c r="K52" s="18">
        <v>248</v>
      </c>
    </row>
    <row r="53" spans="1:11" ht="20.100000000000001" customHeight="1">
      <c r="A53" s="15" t="s">
        <v>102</v>
      </c>
      <c r="B53" s="15"/>
      <c r="C53" s="11">
        <v>21078</v>
      </c>
      <c r="D53" s="12">
        <v>11039</v>
      </c>
      <c r="E53" s="12">
        <v>10039</v>
      </c>
      <c r="F53" s="12"/>
      <c r="G53" s="16" t="s">
        <v>103</v>
      </c>
      <c r="H53" s="15"/>
      <c r="I53" s="11">
        <v>1086</v>
      </c>
      <c r="J53" s="12">
        <v>258</v>
      </c>
      <c r="K53" s="12">
        <v>828</v>
      </c>
    </row>
    <row r="54" spans="1:11" ht="15" customHeight="1">
      <c r="A54" s="15" t="s">
        <v>104</v>
      </c>
      <c r="B54" s="15"/>
      <c r="C54" s="11">
        <v>4373</v>
      </c>
      <c r="D54" s="18">
        <v>2312</v>
      </c>
      <c r="E54" s="18">
        <v>2061</v>
      </c>
      <c r="F54" s="18"/>
      <c r="G54" s="16" t="s">
        <v>105</v>
      </c>
      <c r="H54" s="15"/>
      <c r="I54" s="11">
        <v>292</v>
      </c>
      <c r="J54" s="18">
        <v>72</v>
      </c>
      <c r="K54" s="18">
        <v>220</v>
      </c>
    </row>
    <row r="55" spans="1:11" ht="15" customHeight="1">
      <c r="A55" s="15" t="s">
        <v>106</v>
      </c>
      <c r="B55" s="15"/>
      <c r="C55" s="11">
        <v>4296</v>
      </c>
      <c r="D55" s="18">
        <v>2158</v>
      </c>
      <c r="E55" s="18">
        <v>2138</v>
      </c>
      <c r="F55" s="18"/>
      <c r="G55" s="16" t="s">
        <v>107</v>
      </c>
      <c r="H55" s="15"/>
      <c r="I55" s="11">
        <v>266</v>
      </c>
      <c r="J55" s="18">
        <v>55</v>
      </c>
      <c r="K55" s="18">
        <v>211</v>
      </c>
    </row>
    <row r="56" spans="1:11" ht="15" customHeight="1">
      <c r="A56" s="15" t="s">
        <v>108</v>
      </c>
      <c r="B56" s="15"/>
      <c r="C56" s="11">
        <v>4332</v>
      </c>
      <c r="D56" s="18">
        <v>2296</v>
      </c>
      <c r="E56" s="18">
        <v>2036</v>
      </c>
      <c r="F56" s="18"/>
      <c r="G56" s="16" t="s">
        <v>109</v>
      </c>
      <c r="H56" s="15"/>
      <c r="I56" s="11">
        <v>207</v>
      </c>
      <c r="J56" s="18">
        <v>58</v>
      </c>
      <c r="K56" s="18">
        <v>149</v>
      </c>
    </row>
    <row r="57" spans="1:11" ht="15" customHeight="1">
      <c r="A57" s="15" t="s">
        <v>110</v>
      </c>
      <c r="B57" s="15"/>
      <c r="C57" s="11">
        <v>4084</v>
      </c>
      <c r="D57" s="18">
        <v>2163</v>
      </c>
      <c r="E57" s="18">
        <v>1921</v>
      </c>
      <c r="F57" s="18"/>
      <c r="G57" s="16" t="s">
        <v>111</v>
      </c>
      <c r="H57" s="15"/>
      <c r="I57" s="11">
        <v>181</v>
      </c>
      <c r="J57" s="18">
        <v>33</v>
      </c>
      <c r="K57" s="18">
        <v>148</v>
      </c>
    </row>
    <row r="58" spans="1:11" ht="15" customHeight="1">
      <c r="A58" s="15" t="s">
        <v>112</v>
      </c>
      <c r="B58" s="15"/>
      <c r="C58" s="11">
        <v>3993</v>
      </c>
      <c r="D58" s="18">
        <v>2110</v>
      </c>
      <c r="E58" s="18">
        <v>1883</v>
      </c>
      <c r="F58" s="18"/>
      <c r="G58" s="16" t="s">
        <v>113</v>
      </c>
      <c r="H58" s="15"/>
      <c r="I58" s="11">
        <v>140</v>
      </c>
      <c r="J58" s="18">
        <v>40</v>
      </c>
      <c r="K58" s="18">
        <v>100</v>
      </c>
    </row>
    <row r="59" spans="1:11" ht="20.100000000000001" customHeight="1">
      <c r="A59" s="15" t="s">
        <v>114</v>
      </c>
      <c r="B59" s="15"/>
      <c r="C59" s="11">
        <v>17106</v>
      </c>
      <c r="D59" s="12">
        <v>9090</v>
      </c>
      <c r="E59" s="12">
        <v>8016</v>
      </c>
      <c r="F59" s="12"/>
      <c r="G59" s="16" t="s">
        <v>115</v>
      </c>
      <c r="H59" s="15"/>
      <c r="I59" s="11">
        <v>321</v>
      </c>
      <c r="J59" s="12">
        <v>66</v>
      </c>
      <c r="K59" s="12">
        <v>255</v>
      </c>
    </row>
    <row r="60" spans="1:11" ht="15" customHeight="1">
      <c r="A60" s="15" t="s">
        <v>116</v>
      </c>
      <c r="B60" s="15"/>
      <c r="C60" s="11">
        <v>4094</v>
      </c>
      <c r="D60" s="18">
        <v>2163</v>
      </c>
      <c r="E60" s="18">
        <v>1931</v>
      </c>
      <c r="F60" s="18"/>
      <c r="G60" s="16" t="s">
        <v>117</v>
      </c>
      <c r="H60" s="15"/>
      <c r="I60" s="11">
        <v>100</v>
      </c>
      <c r="J60" s="18">
        <v>30</v>
      </c>
      <c r="K60" s="18">
        <v>70</v>
      </c>
    </row>
    <row r="61" spans="1:11" ht="15" customHeight="1">
      <c r="A61" s="15" t="s">
        <v>118</v>
      </c>
      <c r="B61" s="15"/>
      <c r="C61" s="11">
        <v>2964</v>
      </c>
      <c r="D61" s="18">
        <v>1588</v>
      </c>
      <c r="E61" s="18">
        <v>1376</v>
      </c>
      <c r="F61" s="18"/>
      <c r="G61" s="16" t="s">
        <v>119</v>
      </c>
      <c r="H61" s="15"/>
      <c r="I61" s="11">
        <v>90</v>
      </c>
      <c r="J61" s="18">
        <v>12</v>
      </c>
      <c r="K61" s="18">
        <v>78</v>
      </c>
    </row>
    <row r="62" spans="1:11" ht="15" customHeight="1">
      <c r="A62" s="15" t="s">
        <v>120</v>
      </c>
      <c r="B62" s="15"/>
      <c r="C62" s="11">
        <v>3623</v>
      </c>
      <c r="D62" s="18">
        <v>1914</v>
      </c>
      <c r="E62" s="18">
        <v>1709</v>
      </c>
      <c r="F62" s="18"/>
      <c r="G62" s="16" t="s">
        <v>121</v>
      </c>
      <c r="H62" s="15"/>
      <c r="I62" s="11">
        <v>60</v>
      </c>
      <c r="J62" s="18">
        <v>8</v>
      </c>
      <c r="K62" s="18">
        <v>52</v>
      </c>
    </row>
    <row r="63" spans="1:11" ht="15" customHeight="1">
      <c r="A63" s="15" t="s">
        <v>122</v>
      </c>
      <c r="B63" s="15"/>
      <c r="C63" s="11">
        <v>3216</v>
      </c>
      <c r="D63" s="18">
        <v>1707</v>
      </c>
      <c r="E63" s="18">
        <v>1509</v>
      </c>
      <c r="F63" s="18"/>
      <c r="G63" s="16" t="s">
        <v>123</v>
      </c>
      <c r="H63" s="15"/>
      <c r="I63" s="11">
        <v>38</v>
      </c>
      <c r="J63" s="18">
        <v>6</v>
      </c>
      <c r="K63" s="18">
        <v>32</v>
      </c>
    </row>
    <row r="64" spans="1:11" ht="15" customHeight="1">
      <c r="A64" s="15" t="s">
        <v>124</v>
      </c>
      <c r="B64" s="15"/>
      <c r="C64" s="11">
        <v>3209</v>
      </c>
      <c r="D64" s="18">
        <v>1718</v>
      </c>
      <c r="E64" s="18">
        <v>1491</v>
      </c>
      <c r="F64" s="18"/>
      <c r="G64" s="16" t="s">
        <v>125</v>
      </c>
      <c r="H64" s="15"/>
      <c r="I64" s="11">
        <v>33</v>
      </c>
      <c r="J64" s="18">
        <v>10</v>
      </c>
      <c r="K64" s="18">
        <v>23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47</v>
      </c>
      <c r="J65" s="18">
        <v>5</v>
      </c>
      <c r="K65" s="18">
        <v>42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2037</v>
      </c>
      <c r="J66" s="28">
        <v>1154</v>
      </c>
      <c r="K66" s="28">
        <v>883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160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213109</v>
      </c>
      <c r="D4" s="12">
        <v>109783</v>
      </c>
      <c r="E4" s="12">
        <v>103326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8856</v>
      </c>
      <c r="D5" s="12">
        <v>4565</v>
      </c>
      <c r="E5" s="12">
        <v>4291</v>
      </c>
      <c r="F5" s="12"/>
      <c r="G5" s="16" t="s">
        <v>7</v>
      </c>
      <c r="H5" s="15"/>
      <c r="I5" s="11">
        <v>12507</v>
      </c>
      <c r="J5" s="12">
        <v>6651</v>
      </c>
      <c r="K5" s="12">
        <v>5856</v>
      </c>
      <c r="N5" s="17"/>
      <c r="O5" s="17"/>
      <c r="P5" s="17"/>
    </row>
    <row r="6" spans="1:16" ht="15" customHeight="1">
      <c r="A6" s="15" t="s">
        <v>8</v>
      </c>
      <c r="B6" s="15"/>
      <c r="C6" s="11">
        <v>1945</v>
      </c>
      <c r="D6" s="18">
        <v>1033</v>
      </c>
      <c r="E6" s="18">
        <v>912</v>
      </c>
      <c r="F6" s="18"/>
      <c r="G6" s="16" t="s">
        <v>9</v>
      </c>
      <c r="H6" s="15"/>
      <c r="I6" s="11">
        <v>2691</v>
      </c>
      <c r="J6" s="18">
        <v>1458</v>
      </c>
      <c r="K6" s="18">
        <v>1233</v>
      </c>
      <c r="N6" s="17"/>
      <c r="O6" s="17"/>
      <c r="P6" s="17"/>
    </row>
    <row r="7" spans="1:16" ht="15" customHeight="1">
      <c r="A7" s="15" t="s">
        <v>10</v>
      </c>
      <c r="B7" s="15"/>
      <c r="C7" s="11">
        <v>1902</v>
      </c>
      <c r="D7" s="18">
        <v>956</v>
      </c>
      <c r="E7" s="18">
        <v>946</v>
      </c>
      <c r="F7" s="18"/>
      <c r="G7" s="16" t="s">
        <v>11</v>
      </c>
      <c r="H7" s="15"/>
      <c r="I7" s="11">
        <v>2553</v>
      </c>
      <c r="J7" s="18">
        <v>1349</v>
      </c>
      <c r="K7" s="18">
        <v>1204</v>
      </c>
      <c r="N7" s="17"/>
      <c r="O7" s="17"/>
      <c r="P7" s="17"/>
    </row>
    <row r="8" spans="1:16" ht="15" customHeight="1">
      <c r="A8" s="15" t="s">
        <v>12</v>
      </c>
      <c r="B8" s="15"/>
      <c r="C8" s="11">
        <v>1711</v>
      </c>
      <c r="D8" s="18">
        <v>916</v>
      </c>
      <c r="E8" s="18">
        <v>795</v>
      </c>
      <c r="F8" s="18"/>
      <c r="G8" s="16" t="s">
        <v>13</v>
      </c>
      <c r="H8" s="15"/>
      <c r="I8" s="11">
        <v>2468</v>
      </c>
      <c r="J8" s="18">
        <v>1298</v>
      </c>
      <c r="K8" s="18">
        <v>1170</v>
      </c>
      <c r="N8" s="17"/>
      <c r="O8" s="17"/>
      <c r="P8" s="17"/>
    </row>
    <row r="9" spans="1:16" ht="15" customHeight="1">
      <c r="A9" s="15" t="s">
        <v>14</v>
      </c>
      <c r="B9" s="15"/>
      <c r="C9" s="11">
        <v>1639</v>
      </c>
      <c r="D9" s="18">
        <v>835</v>
      </c>
      <c r="E9" s="18">
        <v>804</v>
      </c>
      <c r="F9" s="18"/>
      <c r="G9" s="16" t="s">
        <v>15</v>
      </c>
      <c r="H9" s="15"/>
      <c r="I9" s="11">
        <v>2476</v>
      </c>
      <c r="J9" s="18">
        <v>1338</v>
      </c>
      <c r="K9" s="18">
        <v>1138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1659</v>
      </c>
      <c r="D10" s="18">
        <v>825</v>
      </c>
      <c r="E10" s="18">
        <v>834</v>
      </c>
      <c r="F10" s="18"/>
      <c r="G10" s="16" t="s">
        <v>17</v>
      </c>
      <c r="H10" s="15"/>
      <c r="I10" s="11">
        <v>2319</v>
      </c>
      <c r="J10" s="18">
        <v>1208</v>
      </c>
      <c r="K10" s="18">
        <v>1111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7832</v>
      </c>
      <c r="D11" s="12">
        <v>4073</v>
      </c>
      <c r="E11" s="12">
        <v>3759</v>
      </c>
      <c r="F11" s="12"/>
      <c r="G11" s="16" t="s">
        <v>19</v>
      </c>
      <c r="H11" s="15"/>
      <c r="I11" s="11">
        <v>10521</v>
      </c>
      <c r="J11" s="12">
        <v>5381</v>
      </c>
      <c r="K11" s="12">
        <v>5140</v>
      </c>
    </row>
    <row r="12" spans="1:16" ht="15" customHeight="1">
      <c r="A12" s="15" t="s">
        <v>20</v>
      </c>
      <c r="B12" s="15"/>
      <c r="C12" s="11">
        <v>1624</v>
      </c>
      <c r="D12" s="18">
        <v>846</v>
      </c>
      <c r="E12" s="18">
        <v>778</v>
      </c>
      <c r="F12" s="18"/>
      <c r="G12" s="16" t="s">
        <v>21</v>
      </c>
      <c r="H12" s="15"/>
      <c r="I12" s="11">
        <v>2070</v>
      </c>
      <c r="J12" s="18">
        <v>1045</v>
      </c>
      <c r="K12" s="18">
        <v>1025</v>
      </c>
    </row>
    <row r="13" spans="1:16" ht="15" customHeight="1">
      <c r="A13" s="15" t="s">
        <v>22</v>
      </c>
      <c r="B13" s="15"/>
      <c r="C13" s="11">
        <v>1576</v>
      </c>
      <c r="D13" s="18">
        <v>820</v>
      </c>
      <c r="E13" s="18">
        <v>756</v>
      </c>
      <c r="F13" s="18"/>
      <c r="G13" s="16" t="s">
        <v>23</v>
      </c>
      <c r="H13" s="15"/>
      <c r="I13" s="11">
        <v>2023</v>
      </c>
      <c r="J13" s="18">
        <v>1034</v>
      </c>
      <c r="K13" s="18">
        <v>989</v>
      </c>
    </row>
    <row r="14" spans="1:16" ht="15" customHeight="1">
      <c r="A14" s="15" t="s">
        <v>24</v>
      </c>
      <c r="B14" s="15"/>
      <c r="C14" s="11">
        <v>1547</v>
      </c>
      <c r="D14" s="18">
        <v>816</v>
      </c>
      <c r="E14" s="18">
        <v>731</v>
      </c>
      <c r="F14" s="18"/>
      <c r="G14" s="16" t="s">
        <v>25</v>
      </c>
      <c r="H14" s="15"/>
      <c r="I14" s="11">
        <v>2199</v>
      </c>
      <c r="J14" s="18">
        <v>1131</v>
      </c>
      <c r="K14" s="18">
        <v>1068</v>
      </c>
    </row>
    <row r="15" spans="1:16" ht="15" customHeight="1">
      <c r="A15" s="15" t="s">
        <v>26</v>
      </c>
      <c r="B15" s="15"/>
      <c r="C15" s="11">
        <v>1553</v>
      </c>
      <c r="D15" s="18">
        <v>799</v>
      </c>
      <c r="E15" s="18">
        <v>754</v>
      </c>
      <c r="F15" s="18"/>
      <c r="G15" s="16" t="s">
        <v>27</v>
      </c>
      <c r="H15" s="15"/>
      <c r="I15" s="11">
        <v>2027</v>
      </c>
      <c r="J15" s="18">
        <v>1018</v>
      </c>
      <c r="K15" s="18">
        <v>1009</v>
      </c>
    </row>
    <row r="16" spans="1:16" ht="15" customHeight="1">
      <c r="A16" s="15" t="s">
        <v>28</v>
      </c>
      <c r="B16" s="15"/>
      <c r="C16" s="11">
        <v>1532</v>
      </c>
      <c r="D16" s="18">
        <v>792</v>
      </c>
      <c r="E16" s="18">
        <v>740</v>
      </c>
      <c r="F16" s="18"/>
      <c r="G16" s="16" t="s">
        <v>29</v>
      </c>
      <c r="H16" s="15"/>
      <c r="I16" s="11">
        <v>2202</v>
      </c>
      <c r="J16" s="18">
        <v>1153</v>
      </c>
      <c r="K16" s="18">
        <v>1049</v>
      </c>
    </row>
    <row r="17" spans="1:11" ht="20.100000000000001" customHeight="1">
      <c r="A17" s="19" t="s">
        <v>30</v>
      </c>
      <c r="B17" s="19"/>
      <c r="C17" s="11">
        <v>8301</v>
      </c>
      <c r="D17" s="12">
        <v>4226</v>
      </c>
      <c r="E17" s="12">
        <v>4075</v>
      </c>
      <c r="F17" s="12"/>
      <c r="G17" s="16" t="s">
        <v>31</v>
      </c>
      <c r="H17" s="15"/>
      <c r="I17" s="11">
        <v>12455</v>
      </c>
      <c r="J17" s="12">
        <v>6255</v>
      </c>
      <c r="K17" s="12">
        <v>6200</v>
      </c>
    </row>
    <row r="18" spans="1:11" ht="15" customHeight="1">
      <c r="A18" s="15" t="s">
        <v>32</v>
      </c>
      <c r="B18" s="15"/>
      <c r="C18" s="11">
        <v>1600</v>
      </c>
      <c r="D18" s="18">
        <v>829</v>
      </c>
      <c r="E18" s="18">
        <v>771</v>
      </c>
      <c r="F18" s="18"/>
      <c r="G18" s="16" t="s">
        <v>33</v>
      </c>
      <c r="H18" s="15"/>
      <c r="I18" s="11">
        <v>2248</v>
      </c>
      <c r="J18" s="18">
        <v>1127</v>
      </c>
      <c r="K18" s="18">
        <v>1121</v>
      </c>
    </row>
    <row r="19" spans="1:11" ht="15" customHeight="1">
      <c r="A19" s="15" t="s">
        <v>34</v>
      </c>
      <c r="B19" s="15"/>
      <c r="C19" s="11">
        <v>1611</v>
      </c>
      <c r="D19" s="18">
        <v>797</v>
      </c>
      <c r="E19" s="18">
        <v>814</v>
      </c>
      <c r="F19" s="18"/>
      <c r="G19" s="16" t="s">
        <v>35</v>
      </c>
      <c r="H19" s="15"/>
      <c r="I19" s="11">
        <v>2274</v>
      </c>
      <c r="J19" s="18">
        <v>1179</v>
      </c>
      <c r="K19" s="18">
        <v>1095</v>
      </c>
    </row>
    <row r="20" spans="1:11" ht="15" customHeight="1">
      <c r="A20" s="15" t="s">
        <v>36</v>
      </c>
      <c r="B20" s="15"/>
      <c r="C20" s="11">
        <v>1701</v>
      </c>
      <c r="D20" s="18">
        <v>882</v>
      </c>
      <c r="E20" s="18">
        <v>819</v>
      </c>
      <c r="F20" s="18"/>
      <c r="G20" s="16" t="s">
        <v>37</v>
      </c>
      <c r="H20" s="15"/>
      <c r="I20" s="11">
        <v>2527</v>
      </c>
      <c r="J20" s="18">
        <v>1237</v>
      </c>
      <c r="K20" s="18">
        <v>1290</v>
      </c>
    </row>
    <row r="21" spans="1:11" ht="15" customHeight="1">
      <c r="A21" s="15" t="s">
        <v>38</v>
      </c>
      <c r="B21" s="15"/>
      <c r="C21" s="11">
        <v>1669</v>
      </c>
      <c r="D21" s="18">
        <v>846</v>
      </c>
      <c r="E21" s="18">
        <v>823</v>
      </c>
      <c r="F21" s="18"/>
      <c r="G21" s="16" t="s">
        <v>39</v>
      </c>
      <c r="H21" s="15"/>
      <c r="I21" s="11">
        <v>2742</v>
      </c>
      <c r="J21" s="18">
        <v>1402</v>
      </c>
      <c r="K21" s="18">
        <v>1340</v>
      </c>
    </row>
    <row r="22" spans="1:11" ht="15" customHeight="1">
      <c r="A22" s="15" t="s">
        <v>40</v>
      </c>
      <c r="B22" s="15"/>
      <c r="C22" s="11">
        <v>1720</v>
      </c>
      <c r="D22" s="18">
        <v>872</v>
      </c>
      <c r="E22" s="18">
        <v>848</v>
      </c>
      <c r="F22" s="18"/>
      <c r="G22" s="16" t="s">
        <v>41</v>
      </c>
      <c r="H22" s="15"/>
      <c r="I22" s="11">
        <v>2664</v>
      </c>
      <c r="J22" s="18">
        <v>1310</v>
      </c>
      <c r="K22" s="18">
        <v>1354</v>
      </c>
    </row>
    <row r="23" spans="1:11" ht="20.100000000000001" customHeight="1">
      <c r="A23" s="15" t="s">
        <v>42</v>
      </c>
      <c r="B23" s="15"/>
      <c r="C23" s="11">
        <v>8907</v>
      </c>
      <c r="D23" s="12">
        <v>4629</v>
      </c>
      <c r="E23" s="12">
        <v>4278</v>
      </c>
      <c r="F23" s="12"/>
      <c r="G23" s="16" t="s">
        <v>43</v>
      </c>
      <c r="H23" s="15"/>
      <c r="I23" s="11">
        <v>10229</v>
      </c>
      <c r="J23" s="12">
        <v>4973</v>
      </c>
      <c r="K23" s="12">
        <v>5256</v>
      </c>
    </row>
    <row r="24" spans="1:11" ht="15" customHeight="1">
      <c r="A24" s="15" t="s">
        <v>44</v>
      </c>
      <c r="B24" s="15"/>
      <c r="C24" s="11">
        <v>1675</v>
      </c>
      <c r="D24" s="18">
        <v>868</v>
      </c>
      <c r="E24" s="18">
        <v>807</v>
      </c>
      <c r="F24" s="18"/>
      <c r="G24" s="16" t="s">
        <v>45</v>
      </c>
      <c r="H24" s="15"/>
      <c r="I24" s="11">
        <v>2582</v>
      </c>
      <c r="J24" s="18">
        <v>1289</v>
      </c>
      <c r="K24" s="18">
        <v>1293</v>
      </c>
    </row>
    <row r="25" spans="1:11" ht="15" customHeight="1">
      <c r="A25" s="15" t="s">
        <v>46</v>
      </c>
      <c r="B25" s="15"/>
      <c r="C25" s="11">
        <v>1633</v>
      </c>
      <c r="D25" s="18">
        <v>868</v>
      </c>
      <c r="E25" s="18">
        <v>765</v>
      </c>
      <c r="F25" s="18"/>
      <c r="G25" s="16" t="s">
        <v>47</v>
      </c>
      <c r="H25" s="15"/>
      <c r="I25" s="11">
        <v>1827</v>
      </c>
      <c r="J25" s="18">
        <v>900</v>
      </c>
      <c r="K25" s="18">
        <v>927</v>
      </c>
    </row>
    <row r="26" spans="1:11" ht="15" customHeight="1">
      <c r="A26" s="15" t="s">
        <v>48</v>
      </c>
      <c r="B26" s="15"/>
      <c r="C26" s="11">
        <v>1738</v>
      </c>
      <c r="D26" s="18">
        <v>916</v>
      </c>
      <c r="E26" s="18">
        <v>822</v>
      </c>
      <c r="F26" s="18"/>
      <c r="G26" s="16" t="s">
        <v>49</v>
      </c>
      <c r="H26" s="15"/>
      <c r="I26" s="11">
        <v>1687</v>
      </c>
      <c r="J26" s="18">
        <v>824</v>
      </c>
      <c r="K26" s="18">
        <v>863</v>
      </c>
    </row>
    <row r="27" spans="1:11" ht="15" customHeight="1">
      <c r="A27" s="15" t="s">
        <v>50</v>
      </c>
      <c r="B27" s="15"/>
      <c r="C27" s="11">
        <v>1863</v>
      </c>
      <c r="D27" s="18">
        <v>946</v>
      </c>
      <c r="E27" s="18">
        <v>917</v>
      </c>
      <c r="F27" s="18"/>
      <c r="G27" s="16" t="s">
        <v>51</v>
      </c>
      <c r="H27" s="15"/>
      <c r="I27" s="11">
        <v>2046</v>
      </c>
      <c r="J27" s="18">
        <v>972</v>
      </c>
      <c r="K27" s="18">
        <v>1074</v>
      </c>
    </row>
    <row r="28" spans="1:11" ht="15" customHeight="1">
      <c r="A28" s="15" t="s">
        <v>52</v>
      </c>
      <c r="B28" s="15"/>
      <c r="C28" s="11">
        <v>1998</v>
      </c>
      <c r="D28" s="18">
        <v>1031</v>
      </c>
      <c r="E28" s="18">
        <v>967</v>
      </c>
      <c r="F28" s="18"/>
      <c r="G28" s="16" t="s">
        <v>53</v>
      </c>
      <c r="H28" s="15"/>
      <c r="I28" s="11">
        <v>2087</v>
      </c>
      <c r="J28" s="18">
        <v>988</v>
      </c>
      <c r="K28" s="18">
        <v>1099</v>
      </c>
    </row>
    <row r="29" spans="1:11" ht="20.100000000000001" customHeight="1">
      <c r="A29" s="15" t="s">
        <v>54</v>
      </c>
      <c r="B29" s="15"/>
      <c r="C29" s="11">
        <v>17583</v>
      </c>
      <c r="D29" s="12">
        <v>9823</v>
      </c>
      <c r="E29" s="12">
        <v>7760</v>
      </c>
      <c r="F29" s="12"/>
      <c r="G29" s="16" t="s">
        <v>55</v>
      </c>
      <c r="H29" s="15"/>
      <c r="I29" s="11">
        <v>8965</v>
      </c>
      <c r="J29" s="12">
        <v>4153</v>
      </c>
      <c r="K29" s="12">
        <v>4812</v>
      </c>
    </row>
    <row r="30" spans="1:11" ht="15" customHeight="1">
      <c r="A30" s="15" t="s">
        <v>56</v>
      </c>
      <c r="B30" s="15"/>
      <c r="C30" s="11">
        <v>2459</v>
      </c>
      <c r="D30" s="18">
        <v>1326</v>
      </c>
      <c r="E30" s="18">
        <v>1133</v>
      </c>
      <c r="F30" s="18"/>
      <c r="G30" s="16" t="s">
        <v>57</v>
      </c>
      <c r="H30" s="15"/>
      <c r="I30" s="11">
        <v>2055</v>
      </c>
      <c r="J30" s="18">
        <v>962</v>
      </c>
      <c r="K30" s="18">
        <v>1093</v>
      </c>
    </row>
    <row r="31" spans="1:11" ht="15" customHeight="1">
      <c r="A31" s="15" t="s">
        <v>58</v>
      </c>
      <c r="B31" s="15"/>
      <c r="C31" s="11">
        <v>3426</v>
      </c>
      <c r="D31" s="18">
        <v>1912</v>
      </c>
      <c r="E31" s="18">
        <v>1514</v>
      </c>
      <c r="F31" s="18"/>
      <c r="G31" s="16" t="s">
        <v>59</v>
      </c>
      <c r="H31" s="15"/>
      <c r="I31" s="11">
        <v>1993</v>
      </c>
      <c r="J31" s="18">
        <v>911</v>
      </c>
      <c r="K31" s="18">
        <v>1082</v>
      </c>
    </row>
    <row r="32" spans="1:11" ht="15" customHeight="1">
      <c r="A32" s="15" t="s">
        <v>60</v>
      </c>
      <c r="B32" s="15"/>
      <c r="C32" s="11">
        <v>3794</v>
      </c>
      <c r="D32" s="18">
        <v>2134</v>
      </c>
      <c r="E32" s="18">
        <v>1660</v>
      </c>
      <c r="F32" s="18"/>
      <c r="G32" s="16" t="s">
        <v>61</v>
      </c>
      <c r="H32" s="15"/>
      <c r="I32" s="11">
        <v>1739</v>
      </c>
      <c r="J32" s="18">
        <v>800</v>
      </c>
      <c r="K32" s="18">
        <v>939</v>
      </c>
    </row>
    <row r="33" spans="1:11" ht="15" customHeight="1">
      <c r="A33" s="15" t="s">
        <v>62</v>
      </c>
      <c r="B33" s="15"/>
      <c r="C33" s="11">
        <v>4015</v>
      </c>
      <c r="D33" s="18">
        <v>2313</v>
      </c>
      <c r="E33" s="18">
        <v>1702</v>
      </c>
      <c r="F33" s="18"/>
      <c r="G33" s="16" t="s">
        <v>63</v>
      </c>
      <c r="H33" s="15"/>
      <c r="I33" s="11">
        <v>1607</v>
      </c>
      <c r="J33" s="18">
        <v>740</v>
      </c>
      <c r="K33" s="18">
        <v>867</v>
      </c>
    </row>
    <row r="34" spans="1:11" ht="15" customHeight="1">
      <c r="A34" s="15" t="s">
        <v>64</v>
      </c>
      <c r="B34" s="15"/>
      <c r="C34" s="11">
        <v>3889</v>
      </c>
      <c r="D34" s="18">
        <v>2138</v>
      </c>
      <c r="E34" s="18">
        <v>1751</v>
      </c>
      <c r="F34" s="18"/>
      <c r="G34" s="16" t="s">
        <v>65</v>
      </c>
      <c r="H34" s="15"/>
      <c r="I34" s="11">
        <v>1571</v>
      </c>
      <c r="J34" s="18">
        <v>740</v>
      </c>
      <c r="K34" s="18">
        <v>831</v>
      </c>
    </row>
    <row r="35" spans="1:11" ht="20.100000000000001" customHeight="1">
      <c r="A35" s="15" t="s">
        <v>66</v>
      </c>
      <c r="B35" s="15"/>
      <c r="C35" s="11">
        <v>18227</v>
      </c>
      <c r="D35" s="12">
        <v>9816</v>
      </c>
      <c r="E35" s="12">
        <v>8411</v>
      </c>
      <c r="F35" s="12"/>
      <c r="G35" s="16" t="s">
        <v>67</v>
      </c>
      <c r="H35" s="15"/>
      <c r="I35" s="11">
        <v>7335</v>
      </c>
      <c r="J35" s="12">
        <v>3279</v>
      </c>
      <c r="K35" s="12">
        <v>4056</v>
      </c>
    </row>
    <row r="36" spans="1:11" ht="15" customHeight="1">
      <c r="A36" s="15" t="s">
        <v>68</v>
      </c>
      <c r="B36" s="15"/>
      <c r="C36" s="11">
        <v>3606</v>
      </c>
      <c r="D36" s="18">
        <v>1966</v>
      </c>
      <c r="E36" s="18">
        <v>1640</v>
      </c>
      <c r="F36" s="18"/>
      <c r="G36" s="16" t="s">
        <v>69</v>
      </c>
      <c r="H36" s="15"/>
      <c r="I36" s="11">
        <v>1681</v>
      </c>
      <c r="J36" s="18">
        <v>752</v>
      </c>
      <c r="K36" s="18">
        <v>929</v>
      </c>
    </row>
    <row r="37" spans="1:11" ht="15" customHeight="1">
      <c r="A37" s="15" t="s">
        <v>70</v>
      </c>
      <c r="B37" s="15"/>
      <c r="C37" s="11">
        <v>3612</v>
      </c>
      <c r="D37" s="18">
        <v>1940</v>
      </c>
      <c r="E37" s="18">
        <v>1672</v>
      </c>
      <c r="F37" s="18"/>
      <c r="G37" s="16" t="s">
        <v>71</v>
      </c>
      <c r="H37" s="15"/>
      <c r="I37" s="11">
        <v>1587</v>
      </c>
      <c r="J37" s="18">
        <v>714</v>
      </c>
      <c r="K37" s="18">
        <v>873</v>
      </c>
    </row>
    <row r="38" spans="1:11" ht="15" customHeight="1">
      <c r="A38" s="15" t="s">
        <v>72</v>
      </c>
      <c r="B38" s="15"/>
      <c r="C38" s="11">
        <v>3569</v>
      </c>
      <c r="D38" s="18">
        <v>1937</v>
      </c>
      <c r="E38" s="18">
        <v>1632</v>
      </c>
      <c r="F38" s="18"/>
      <c r="G38" s="16" t="s">
        <v>73</v>
      </c>
      <c r="H38" s="15"/>
      <c r="I38" s="11">
        <v>1539</v>
      </c>
      <c r="J38" s="18">
        <v>699</v>
      </c>
      <c r="K38" s="18">
        <v>840</v>
      </c>
    </row>
    <row r="39" spans="1:11" ht="15" customHeight="1">
      <c r="A39" s="15" t="s">
        <v>74</v>
      </c>
      <c r="B39" s="15"/>
      <c r="C39" s="11">
        <v>3752</v>
      </c>
      <c r="D39" s="18">
        <v>2012</v>
      </c>
      <c r="E39" s="18">
        <v>1740</v>
      </c>
      <c r="F39" s="18"/>
      <c r="G39" s="16" t="s">
        <v>75</v>
      </c>
      <c r="H39" s="15"/>
      <c r="I39" s="11">
        <v>1302</v>
      </c>
      <c r="J39" s="18">
        <v>539</v>
      </c>
      <c r="K39" s="18">
        <v>763</v>
      </c>
    </row>
    <row r="40" spans="1:11" ht="15" customHeight="1">
      <c r="A40" s="15" t="s">
        <v>76</v>
      </c>
      <c r="B40" s="15"/>
      <c r="C40" s="11">
        <v>3688</v>
      </c>
      <c r="D40" s="18">
        <v>1961</v>
      </c>
      <c r="E40" s="18">
        <v>1727</v>
      </c>
      <c r="F40" s="18"/>
      <c r="G40" s="16" t="s">
        <v>77</v>
      </c>
      <c r="H40" s="15"/>
      <c r="I40" s="11">
        <v>1226</v>
      </c>
      <c r="J40" s="18">
        <v>575</v>
      </c>
      <c r="K40" s="18">
        <v>651</v>
      </c>
    </row>
    <row r="41" spans="1:11" ht="20.100000000000001" customHeight="1">
      <c r="A41" s="15" t="s">
        <v>78</v>
      </c>
      <c r="B41" s="15"/>
      <c r="C41" s="11">
        <v>17484</v>
      </c>
      <c r="D41" s="12">
        <v>9435</v>
      </c>
      <c r="E41" s="12">
        <v>8049</v>
      </c>
      <c r="F41" s="12"/>
      <c r="G41" s="16" t="s">
        <v>79</v>
      </c>
      <c r="H41" s="15"/>
      <c r="I41" s="11">
        <v>5122</v>
      </c>
      <c r="J41" s="12">
        <v>2173</v>
      </c>
      <c r="K41" s="12">
        <v>2949</v>
      </c>
    </row>
    <row r="42" spans="1:11" ht="15" customHeight="1">
      <c r="A42" s="15" t="s">
        <v>80</v>
      </c>
      <c r="B42" s="15"/>
      <c r="C42" s="11">
        <v>3499</v>
      </c>
      <c r="D42" s="18">
        <v>1841</v>
      </c>
      <c r="E42" s="18">
        <v>1658</v>
      </c>
      <c r="F42" s="18"/>
      <c r="G42" s="16" t="s">
        <v>81</v>
      </c>
      <c r="H42" s="15"/>
      <c r="I42" s="11">
        <v>1304</v>
      </c>
      <c r="J42" s="18">
        <v>566</v>
      </c>
      <c r="K42" s="18">
        <v>738</v>
      </c>
    </row>
    <row r="43" spans="1:11" ht="15" customHeight="1">
      <c r="A43" s="15" t="s">
        <v>82</v>
      </c>
      <c r="B43" s="15"/>
      <c r="C43" s="11">
        <v>3443</v>
      </c>
      <c r="D43" s="18">
        <v>1849</v>
      </c>
      <c r="E43" s="18">
        <v>1594</v>
      </c>
      <c r="F43" s="18"/>
      <c r="G43" s="16" t="s">
        <v>83</v>
      </c>
      <c r="H43" s="15"/>
      <c r="I43" s="11">
        <v>1116</v>
      </c>
      <c r="J43" s="18">
        <v>465</v>
      </c>
      <c r="K43" s="18">
        <v>651</v>
      </c>
    </row>
    <row r="44" spans="1:11" ht="15" customHeight="1">
      <c r="A44" s="15" t="s">
        <v>84</v>
      </c>
      <c r="B44" s="15"/>
      <c r="C44" s="11">
        <v>3518</v>
      </c>
      <c r="D44" s="18">
        <v>1914</v>
      </c>
      <c r="E44" s="18">
        <v>1604</v>
      </c>
      <c r="F44" s="18"/>
      <c r="G44" s="16" t="s">
        <v>85</v>
      </c>
      <c r="H44" s="15"/>
      <c r="I44" s="11">
        <v>994</v>
      </c>
      <c r="J44" s="18">
        <v>432</v>
      </c>
      <c r="K44" s="18">
        <v>562</v>
      </c>
    </row>
    <row r="45" spans="1:11" ht="15" customHeight="1">
      <c r="A45" s="15" t="s">
        <v>86</v>
      </c>
      <c r="B45" s="15"/>
      <c r="C45" s="11">
        <v>3454</v>
      </c>
      <c r="D45" s="18">
        <v>1926</v>
      </c>
      <c r="E45" s="18">
        <v>1528</v>
      </c>
      <c r="F45" s="18"/>
      <c r="G45" s="16" t="s">
        <v>87</v>
      </c>
      <c r="H45" s="15"/>
      <c r="I45" s="11">
        <v>888</v>
      </c>
      <c r="J45" s="18">
        <v>372</v>
      </c>
      <c r="K45" s="18">
        <v>516</v>
      </c>
    </row>
    <row r="46" spans="1:11" ht="15" customHeight="1">
      <c r="A46" s="15" t="s">
        <v>88</v>
      </c>
      <c r="B46" s="15"/>
      <c r="C46" s="11">
        <v>3570</v>
      </c>
      <c r="D46" s="18">
        <v>1905</v>
      </c>
      <c r="E46" s="18">
        <v>1665</v>
      </c>
      <c r="F46" s="18"/>
      <c r="G46" s="16" t="s">
        <v>89</v>
      </c>
      <c r="H46" s="15"/>
      <c r="I46" s="11">
        <v>820</v>
      </c>
      <c r="J46" s="18">
        <v>338</v>
      </c>
      <c r="K46" s="18">
        <v>482</v>
      </c>
    </row>
    <row r="47" spans="1:11" ht="20.100000000000001" customHeight="1">
      <c r="A47" s="15" t="s">
        <v>90</v>
      </c>
      <c r="B47" s="15"/>
      <c r="C47" s="11">
        <v>17903</v>
      </c>
      <c r="D47" s="12">
        <v>9596</v>
      </c>
      <c r="E47" s="12">
        <v>8307</v>
      </c>
      <c r="F47" s="12"/>
      <c r="G47" s="16" t="s">
        <v>91</v>
      </c>
      <c r="H47" s="15"/>
      <c r="I47" s="11">
        <v>2752</v>
      </c>
      <c r="J47" s="12">
        <v>926</v>
      </c>
      <c r="K47" s="12">
        <v>1826</v>
      </c>
    </row>
    <row r="48" spans="1:11" ht="15" customHeight="1">
      <c r="A48" s="15" t="s">
        <v>92</v>
      </c>
      <c r="B48" s="15"/>
      <c r="C48" s="11">
        <v>3461</v>
      </c>
      <c r="D48" s="18">
        <v>1818</v>
      </c>
      <c r="E48" s="18">
        <v>1643</v>
      </c>
      <c r="F48" s="18"/>
      <c r="G48" s="16" t="s">
        <v>93</v>
      </c>
      <c r="H48" s="15"/>
      <c r="I48" s="11">
        <v>720</v>
      </c>
      <c r="J48" s="18">
        <v>245</v>
      </c>
      <c r="K48" s="18">
        <v>475</v>
      </c>
    </row>
    <row r="49" spans="1:11" ht="15" customHeight="1">
      <c r="A49" s="15" t="s">
        <v>94</v>
      </c>
      <c r="B49" s="15"/>
      <c r="C49" s="11">
        <v>3540</v>
      </c>
      <c r="D49" s="18">
        <v>1878</v>
      </c>
      <c r="E49" s="18">
        <v>1662</v>
      </c>
      <c r="F49" s="18"/>
      <c r="G49" s="16" t="s">
        <v>95</v>
      </c>
      <c r="H49" s="15"/>
      <c r="I49" s="11">
        <v>616</v>
      </c>
      <c r="J49" s="18">
        <v>206</v>
      </c>
      <c r="K49" s="18">
        <v>410</v>
      </c>
    </row>
    <row r="50" spans="1:11" ht="15" customHeight="1">
      <c r="A50" s="15" t="s">
        <v>96</v>
      </c>
      <c r="B50" s="15"/>
      <c r="C50" s="11">
        <v>3540</v>
      </c>
      <c r="D50" s="18">
        <v>1944</v>
      </c>
      <c r="E50" s="18">
        <v>1596</v>
      </c>
      <c r="F50" s="18"/>
      <c r="G50" s="16" t="s">
        <v>97</v>
      </c>
      <c r="H50" s="15"/>
      <c r="I50" s="11">
        <v>578</v>
      </c>
      <c r="J50" s="18">
        <v>200</v>
      </c>
      <c r="K50" s="18">
        <v>378</v>
      </c>
    </row>
    <row r="51" spans="1:11" ht="15" customHeight="1">
      <c r="A51" s="15" t="s">
        <v>98</v>
      </c>
      <c r="B51" s="15"/>
      <c r="C51" s="11">
        <v>3633</v>
      </c>
      <c r="D51" s="18">
        <v>1949</v>
      </c>
      <c r="E51" s="18">
        <v>1684</v>
      </c>
      <c r="F51" s="18"/>
      <c r="G51" s="16" t="s">
        <v>99</v>
      </c>
      <c r="H51" s="15"/>
      <c r="I51" s="11">
        <v>465</v>
      </c>
      <c r="J51" s="18">
        <v>150</v>
      </c>
      <c r="K51" s="18">
        <v>315</v>
      </c>
    </row>
    <row r="52" spans="1:11" ht="15" customHeight="1">
      <c r="A52" s="15" t="s">
        <v>100</v>
      </c>
      <c r="B52" s="15"/>
      <c r="C52" s="11">
        <v>3729</v>
      </c>
      <c r="D52" s="18">
        <v>2007</v>
      </c>
      <c r="E52" s="18">
        <v>1722</v>
      </c>
      <c r="F52" s="18"/>
      <c r="G52" s="16" t="s">
        <v>101</v>
      </c>
      <c r="H52" s="15"/>
      <c r="I52" s="11">
        <v>373</v>
      </c>
      <c r="J52" s="18">
        <v>125</v>
      </c>
      <c r="K52" s="18">
        <v>248</v>
      </c>
    </row>
    <row r="53" spans="1:11" ht="20.100000000000001" customHeight="1">
      <c r="A53" s="15" t="s">
        <v>102</v>
      </c>
      <c r="B53" s="15"/>
      <c r="C53" s="11">
        <v>18158</v>
      </c>
      <c r="D53" s="12">
        <v>9594</v>
      </c>
      <c r="E53" s="12">
        <v>8564</v>
      </c>
      <c r="F53" s="12"/>
      <c r="G53" s="16" t="s">
        <v>103</v>
      </c>
      <c r="H53" s="15"/>
      <c r="I53" s="11">
        <v>1141</v>
      </c>
      <c r="J53" s="12">
        <v>284</v>
      </c>
      <c r="K53" s="12">
        <v>857</v>
      </c>
    </row>
    <row r="54" spans="1:11" ht="15" customHeight="1">
      <c r="A54" s="15" t="s">
        <v>104</v>
      </c>
      <c r="B54" s="15"/>
      <c r="C54" s="11">
        <v>3691</v>
      </c>
      <c r="D54" s="18">
        <v>1905</v>
      </c>
      <c r="E54" s="18">
        <v>1786</v>
      </c>
      <c r="F54" s="18"/>
      <c r="G54" s="16" t="s">
        <v>105</v>
      </c>
      <c r="H54" s="15"/>
      <c r="I54" s="11">
        <v>341</v>
      </c>
      <c r="J54" s="18">
        <v>90</v>
      </c>
      <c r="K54" s="18">
        <v>251</v>
      </c>
    </row>
    <row r="55" spans="1:11" ht="15" customHeight="1">
      <c r="A55" s="15" t="s">
        <v>106</v>
      </c>
      <c r="B55" s="15"/>
      <c r="C55" s="11">
        <v>3670</v>
      </c>
      <c r="D55" s="18">
        <v>1926</v>
      </c>
      <c r="E55" s="18">
        <v>1744</v>
      </c>
      <c r="F55" s="18"/>
      <c r="G55" s="16" t="s">
        <v>107</v>
      </c>
      <c r="H55" s="15"/>
      <c r="I55" s="11">
        <v>260</v>
      </c>
      <c r="J55" s="18">
        <v>75</v>
      </c>
      <c r="K55" s="18">
        <v>185</v>
      </c>
    </row>
    <row r="56" spans="1:11" ht="15" customHeight="1">
      <c r="A56" s="15" t="s">
        <v>108</v>
      </c>
      <c r="B56" s="15"/>
      <c r="C56" s="11">
        <v>3722</v>
      </c>
      <c r="D56" s="18">
        <v>1956</v>
      </c>
      <c r="E56" s="18">
        <v>1766</v>
      </c>
      <c r="F56" s="18"/>
      <c r="G56" s="16" t="s">
        <v>109</v>
      </c>
      <c r="H56" s="15"/>
      <c r="I56" s="11">
        <v>206</v>
      </c>
      <c r="J56" s="18">
        <v>40</v>
      </c>
      <c r="K56" s="18">
        <v>166</v>
      </c>
    </row>
    <row r="57" spans="1:11" ht="15" customHeight="1">
      <c r="A57" s="15" t="s">
        <v>110</v>
      </c>
      <c r="B57" s="15"/>
      <c r="C57" s="11">
        <v>3568</v>
      </c>
      <c r="D57" s="18">
        <v>1916</v>
      </c>
      <c r="E57" s="18">
        <v>1652</v>
      </c>
      <c r="F57" s="18"/>
      <c r="G57" s="16" t="s">
        <v>111</v>
      </c>
      <c r="H57" s="15"/>
      <c r="I57" s="11">
        <v>188</v>
      </c>
      <c r="J57" s="18">
        <v>56</v>
      </c>
      <c r="K57" s="18">
        <v>132</v>
      </c>
    </row>
    <row r="58" spans="1:11" ht="15" customHeight="1">
      <c r="A58" s="15" t="s">
        <v>112</v>
      </c>
      <c r="B58" s="15"/>
      <c r="C58" s="11">
        <v>3507</v>
      </c>
      <c r="D58" s="18">
        <v>1891</v>
      </c>
      <c r="E58" s="18">
        <v>1616</v>
      </c>
      <c r="F58" s="18"/>
      <c r="G58" s="16" t="s">
        <v>113</v>
      </c>
      <c r="H58" s="15"/>
      <c r="I58" s="11">
        <v>146</v>
      </c>
      <c r="J58" s="18">
        <v>23</v>
      </c>
      <c r="K58" s="18">
        <v>123</v>
      </c>
    </row>
    <row r="59" spans="1:11" ht="20.100000000000001" customHeight="1">
      <c r="A59" s="15" t="s">
        <v>114</v>
      </c>
      <c r="B59" s="15"/>
      <c r="C59" s="11">
        <v>15776</v>
      </c>
      <c r="D59" s="12">
        <v>8506</v>
      </c>
      <c r="E59" s="12">
        <v>7270</v>
      </c>
      <c r="F59" s="12"/>
      <c r="G59" s="16" t="s">
        <v>115</v>
      </c>
      <c r="H59" s="15"/>
      <c r="I59" s="11">
        <v>373</v>
      </c>
      <c r="J59" s="12">
        <v>74</v>
      </c>
      <c r="K59" s="12">
        <v>299</v>
      </c>
    </row>
    <row r="60" spans="1:11" ht="15" customHeight="1">
      <c r="A60" s="15" t="s">
        <v>116</v>
      </c>
      <c r="B60" s="15"/>
      <c r="C60" s="11">
        <v>3695</v>
      </c>
      <c r="D60" s="18">
        <v>1964</v>
      </c>
      <c r="E60" s="18">
        <v>1731</v>
      </c>
      <c r="F60" s="18"/>
      <c r="G60" s="16" t="s">
        <v>117</v>
      </c>
      <c r="H60" s="15"/>
      <c r="I60" s="11">
        <v>107</v>
      </c>
      <c r="J60" s="18">
        <v>17</v>
      </c>
      <c r="K60" s="18">
        <v>90</v>
      </c>
    </row>
    <row r="61" spans="1:11" ht="15" customHeight="1">
      <c r="A61" s="15" t="s">
        <v>118</v>
      </c>
      <c r="B61" s="15"/>
      <c r="C61" s="11">
        <v>2590</v>
      </c>
      <c r="D61" s="18">
        <v>1381</v>
      </c>
      <c r="E61" s="18">
        <v>1209</v>
      </c>
      <c r="F61" s="18"/>
      <c r="G61" s="16" t="s">
        <v>119</v>
      </c>
      <c r="H61" s="15"/>
      <c r="I61" s="11">
        <v>98</v>
      </c>
      <c r="J61" s="18">
        <v>22</v>
      </c>
      <c r="K61" s="18">
        <v>76</v>
      </c>
    </row>
    <row r="62" spans="1:11" ht="15" customHeight="1">
      <c r="A62" s="15" t="s">
        <v>120</v>
      </c>
      <c r="B62" s="15"/>
      <c r="C62" s="11">
        <v>3337</v>
      </c>
      <c r="D62" s="18">
        <v>1783</v>
      </c>
      <c r="E62" s="18">
        <v>1554</v>
      </c>
      <c r="F62" s="18"/>
      <c r="G62" s="16" t="s">
        <v>121</v>
      </c>
      <c r="H62" s="15"/>
      <c r="I62" s="11">
        <v>75</v>
      </c>
      <c r="J62" s="18">
        <v>13</v>
      </c>
      <c r="K62" s="18">
        <v>62</v>
      </c>
    </row>
    <row r="63" spans="1:11" ht="15" customHeight="1">
      <c r="A63" s="15" t="s">
        <v>122</v>
      </c>
      <c r="B63" s="15"/>
      <c r="C63" s="11">
        <v>3192</v>
      </c>
      <c r="D63" s="18">
        <v>1775</v>
      </c>
      <c r="E63" s="18">
        <v>1417</v>
      </c>
      <c r="F63" s="18"/>
      <c r="G63" s="16" t="s">
        <v>123</v>
      </c>
      <c r="H63" s="15"/>
      <c r="I63" s="11">
        <v>60</v>
      </c>
      <c r="J63" s="18">
        <v>14</v>
      </c>
      <c r="K63" s="18">
        <v>46</v>
      </c>
    </row>
    <row r="64" spans="1:11" ht="15" customHeight="1">
      <c r="A64" s="15" t="s">
        <v>124</v>
      </c>
      <c r="B64" s="15"/>
      <c r="C64" s="11">
        <v>2962</v>
      </c>
      <c r="D64" s="18">
        <v>1603</v>
      </c>
      <c r="E64" s="18">
        <v>1359</v>
      </c>
      <c r="F64" s="18"/>
      <c r="G64" s="16" t="s">
        <v>125</v>
      </c>
      <c r="H64" s="15"/>
      <c r="I64" s="11">
        <v>33</v>
      </c>
      <c r="J64" s="18">
        <v>8</v>
      </c>
      <c r="K64" s="18">
        <v>25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54</v>
      </c>
      <c r="J65" s="18">
        <v>6</v>
      </c>
      <c r="K65" s="18">
        <v>48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2628</v>
      </c>
      <c r="J66" s="28">
        <v>1365</v>
      </c>
      <c r="K66" s="28">
        <v>1263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161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222488</v>
      </c>
      <c r="D4" s="12">
        <v>110079</v>
      </c>
      <c r="E4" s="12">
        <v>112409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11398</v>
      </c>
      <c r="D5" s="12">
        <v>5807</v>
      </c>
      <c r="E5" s="12">
        <v>5591</v>
      </c>
      <c r="F5" s="12"/>
      <c r="G5" s="16" t="s">
        <v>7</v>
      </c>
      <c r="H5" s="15"/>
      <c r="I5" s="11">
        <v>13813</v>
      </c>
      <c r="J5" s="12">
        <v>7135</v>
      </c>
      <c r="K5" s="12">
        <v>6678</v>
      </c>
      <c r="N5" s="17"/>
      <c r="O5" s="17"/>
      <c r="P5" s="17"/>
    </row>
    <row r="6" spans="1:16" ht="15" customHeight="1">
      <c r="A6" s="15" t="s">
        <v>8</v>
      </c>
      <c r="B6" s="15"/>
      <c r="C6" s="11">
        <v>2308</v>
      </c>
      <c r="D6" s="18">
        <v>1176</v>
      </c>
      <c r="E6" s="18">
        <v>1132</v>
      </c>
      <c r="F6" s="18"/>
      <c r="G6" s="16" t="s">
        <v>9</v>
      </c>
      <c r="H6" s="15"/>
      <c r="I6" s="11">
        <v>3113</v>
      </c>
      <c r="J6" s="18">
        <v>1662</v>
      </c>
      <c r="K6" s="18">
        <v>1451</v>
      </c>
      <c r="N6" s="17"/>
      <c r="O6" s="17"/>
      <c r="P6" s="17"/>
    </row>
    <row r="7" spans="1:16" ht="15" customHeight="1">
      <c r="A7" s="15" t="s">
        <v>10</v>
      </c>
      <c r="B7" s="15"/>
      <c r="C7" s="11">
        <v>2376</v>
      </c>
      <c r="D7" s="18">
        <v>1212</v>
      </c>
      <c r="E7" s="18">
        <v>1164</v>
      </c>
      <c r="F7" s="18"/>
      <c r="G7" s="16" t="s">
        <v>11</v>
      </c>
      <c r="H7" s="15"/>
      <c r="I7" s="11">
        <v>2903</v>
      </c>
      <c r="J7" s="18">
        <v>1495</v>
      </c>
      <c r="K7" s="18">
        <v>1408</v>
      </c>
      <c r="N7" s="17"/>
      <c r="O7" s="17"/>
      <c r="P7" s="17"/>
    </row>
    <row r="8" spans="1:16" ht="15" customHeight="1">
      <c r="A8" s="15" t="s">
        <v>12</v>
      </c>
      <c r="B8" s="15"/>
      <c r="C8" s="11">
        <v>2242</v>
      </c>
      <c r="D8" s="18">
        <v>1151</v>
      </c>
      <c r="E8" s="18">
        <v>1091</v>
      </c>
      <c r="F8" s="18"/>
      <c r="G8" s="16" t="s">
        <v>13</v>
      </c>
      <c r="H8" s="15"/>
      <c r="I8" s="11">
        <v>2729</v>
      </c>
      <c r="J8" s="18">
        <v>1410</v>
      </c>
      <c r="K8" s="18">
        <v>1319</v>
      </c>
      <c r="N8" s="17"/>
      <c r="O8" s="17"/>
      <c r="P8" s="17"/>
    </row>
    <row r="9" spans="1:16" ht="15" customHeight="1">
      <c r="A9" s="15" t="s">
        <v>14</v>
      </c>
      <c r="B9" s="15"/>
      <c r="C9" s="11">
        <v>2225</v>
      </c>
      <c r="D9" s="18">
        <v>1122</v>
      </c>
      <c r="E9" s="18">
        <v>1103</v>
      </c>
      <c r="F9" s="18"/>
      <c r="G9" s="16" t="s">
        <v>15</v>
      </c>
      <c r="H9" s="15"/>
      <c r="I9" s="11">
        <v>2565</v>
      </c>
      <c r="J9" s="18">
        <v>1298</v>
      </c>
      <c r="K9" s="18">
        <v>1267</v>
      </c>
      <c r="N9" s="17"/>
      <c r="O9" s="17"/>
      <c r="P9" s="17"/>
    </row>
    <row r="10" spans="1:16" ht="15" customHeight="1">
      <c r="A10" s="15" t="s">
        <v>16</v>
      </c>
      <c r="B10" s="15"/>
      <c r="C10" s="11">
        <v>2247</v>
      </c>
      <c r="D10" s="18">
        <v>1146</v>
      </c>
      <c r="E10" s="18">
        <v>1101</v>
      </c>
      <c r="F10" s="18"/>
      <c r="G10" s="16" t="s">
        <v>17</v>
      </c>
      <c r="H10" s="15"/>
      <c r="I10" s="11">
        <v>2503</v>
      </c>
      <c r="J10" s="18">
        <v>1270</v>
      </c>
      <c r="K10" s="18">
        <v>1233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10389</v>
      </c>
      <c r="D11" s="12">
        <v>5319</v>
      </c>
      <c r="E11" s="12">
        <v>5070</v>
      </c>
      <c r="F11" s="12"/>
      <c r="G11" s="16" t="s">
        <v>19</v>
      </c>
      <c r="H11" s="15"/>
      <c r="I11" s="11">
        <v>11182</v>
      </c>
      <c r="J11" s="12">
        <v>5574</v>
      </c>
      <c r="K11" s="12">
        <v>5608</v>
      </c>
    </row>
    <row r="12" spans="1:16" ht="15" customHeight="1">
      <c r="A12" s="15" t="s">
        <v>20</v>
      </c>
      <c r="B12" s="15"/>
      <c r="C12" s="11">
        <v>2122</v>
      </c>
      <c r="D12" s="18">
        <v>1124</v>
      </c>
      <c r="E12" s="18">
        <v>998</v>
      </c>
      <c r="F12" s="18"/>
      <c r="G12" s="16" t="s">
        <v>21</v>
      </c>
      <c r="H12" s="15"/>
      <c r="I12" s="11">
        <v>2221</v>
      </c>
      <c r="J12" s="18">
        <v>1108</v>
      </c>
      <c r="K12" s="18">
        <v>1113</v>
      </c>
    </row>
    <row r="13" spans="1:16" ht="15" customHeight="1">
      <c r="A13" s="15" t="s">
        <v>22</v>
      </c>
      <c r="B13" s="15"/>
      <c r="C13" s="11">
        <v>2063</v>
      </c>
      <c r="D13" s="18">
        <v>1077</v>
      </c>
      <c r="E13" s="18">
        <v>986</v>
      </c>
      <c r="F13" s="18"/>
      <c r="G13" s="16" t="s">
        <v>23</v>
      </c>
      <c r="H13" s="15"/>
      <c r="I13" s="11">
        <v>2267</v>
      </c>
      <c r="J13" s="18">
        <v>1150</v>
      </c>
      <c r="K13" s="18">
        <v>1117</v>
      </c>
    </row>
    <row r="14" spans="1:16" ht="15" customHeight="1">
      <c r="A14" s="15" t="s">
        <v>24</v>
      </c>
      <c r="B14" s="15"/>
      <c r="C14" s="11">
        <v>2102</v>
      </c>
      <c r="D14" s="18">
        <v>1053</v>
      </c>
      <c r="E14" s="18">
        <v>1049</v>
      </c>
      <c r="F14" s="18"/>
      <c r="G14" s="16" t="s">
        <v>25</v>
      </c>
      <c r="H14" s="15"/>
      <c r="I14" s="11">
        <v>2157</v>
      </c>
      <c r="J14" s="18">
        <v>1094</v>
      </c>
      <c r="K14" s="18">
        <v>1063</v>
      </c>
    </row>
    <row r="15" spans="1:16" ht="15" customHeight="1">
      <c r="A15" s="15" t="s">
        <v>26</v>
      </c>
      <c r="B15" s="15"/>
      <c r="C15" s="11">
        <v>2029</v>
      </c>
      <c r="D15" s="18">
        <v>1039</v>
      </c>
      <c r="E15" s="18">
        <v>990</v>
      </c>
      <c r="F15" s="18"/>
      <c r="G15" s="16" t="s">
        <v>27</v>
      </c>
      <c r="H15" s="15"/>
      <c r="I15" s="11">
        <v>2257</v>
      </c>
      <c r="J15" s="18">
        <v>1087</v>
      </c>
      <c r="K15" s="18">
        <v>1170</v>
      </c>
    </row>
    <row r="16" spans="1:16" ht="15" customHeight="1">
      <c r="A16" s="15" t="s">
        <v>28</v>
      </c>
      <c r="B16" s="15"/>
      <c r="C16" s="11">
        <v>2073</v>
      </c>
      <c r="D16" s="18">
        <v>1026</v>
      </c>
      <c r="E16" s="18">
        <v>1047</v>
      </c>
      <c r="F16" s="18"/>
      <c r="G16" s="16" t="s">
        <v>29</v>
      </c>
      <c r="H16" s="15"/>
      <c r="I16" s="11">
        <v>2280</v>
      </c>
      <c r="J16" s="18">
        <v>1135</v>
      </c>
      <c r="K16" s="18">
        <v>1145</v>
      </c>
    </row>
    <row r="17" spans="1:11" ht="20.100000000000001" customHeight="1">
      <c r="A17" s="19" t="s">
        <v>30</v>
      </c>
      <c r="B17" s="19"/>
      <c r="C17" s="11">
        <v>11006</v>
      </c>
      <c r="D17" s="12">
        <v>5587</v>
      </c>
      <c r="E17" s="12">
        <v>5419</v>
      </c>
      <c r="F17" s="12"/>
      <c r="G17" s="16" t="s">
        <v>31</v>
      </c>
      <c r="H17" s="15"/>
      <c r="I17" s="11">
        <v>13680</v>
      </c>
      <c r="J17" s="12">
        <v>6604</v>
      </c>
      <c r="K17" s="12">
        <v>7076</v>
      </c>
    </row>
    <row r="18" spans="1:11" ht="15" customHeight="1">
      <c r="A18" s="15" t="s">
        <v>32</v>
      </c>
      <c r="B18" s="15"/>
      <c r="C18" s="11">
        <v>2180</v>
      </c>
      <c r="D18" s="18">
        <v>1091</v>
      </c>
      <c r="E18" s="18">
        <v>1089</v>
      </c>
      <c r="F18" s="18"/>
      <c r="G18" s="16" t="s">
        <v>33</v>
      </c>
      <c r="H18" s="15"/>
      <c r="I18" s="11">
        <v>2383</v>
      </c>
      <c r="J18" s="18">
        <v>1154</v>
      </c>
      <c r="K18" s="18">
        <v>1229</v>
      </c>
    </row>
    <row r="19" spans="1:11" ht="15" customHeight="1">
      <c r="A19" s="15" t="s">
        <v>34</v>
      </c>
      <c r="B19" s="15"/>
      <c r="C19" s="11">
        <v>2141</v>
      </c>
      <c r="D19" s="18">
        <v>1063</v>
      </c>
      <c r="E19" s="18">
        <v>1078</v>
      </c>
      <c r="F19" s="18"/>
      <c r="G19" s="16" t="s">
        <v>35</v>
      </c>
      <c r="H19" s="15"/>
      <c r="I19" s="11">
        <v>2527</v>
      </c>
      <c r="J19" s="18">
        <v>1219</v>
      </c>
      <c r="K19" s="18">
        <v>1308</v>
      </c>
    </row>
    <row r="20" spans="1:11" ht="15" customHeight="1">
      <c r="A20" s="15" t="s">
        <v>36</v>
      </c>
      <c r="B20" s="15"/>
      <c r="C20" s="11">
        <v>2244</v>
      </c>
      <c r="D20" s="18">
        <v>1133</v>
      </c>
      <c r="E20" s="18">
        <v>1111</v>
      </c>
      <c r="F20" s="18"/>
      <c r="G20" s="16" t="s">
        <v>37</v>
      </c>
      <c r="H20" s="15"/>
      <c r="I20" s="11">
        <v>2662</v>
      </c>
      <c r="J20" s="18">
        <v>1316</v>
      </c>
      <c r="K20" s="18">
        <v>1346</v>
      </c>
    </row>
    <row r="21" spans="1:11" ht="15" customHeight="1">
      <c r="A21" s="15" t="s">
        <v>38</v>
      </c>
      <c r="B21" s="15"/>
      <c r="C21" s="11">
        <v>2208</v>
      </c>
      <c r="D21" s="18">
        <v>1133</v>
      </c>
      <c r="E21" s="18">
        <v>1075</v>
      </c>
      <c r="F21" s="18"/>
      <c r="G21" s="16" t="s">
        <v>39</v>
      </c>
      <c r="H21" s="15"/>
      <c r="I21" s="11">
        <v>3095</v>
      </c>
      <c r="J21" s="18">
        <v>1432</v>
      </c>
      <c r="K21" s="18">
        <v>1663</v>
      </c>
    </row>
    <row r="22" spans="1:11" ht="15" customHeight="1">
      <c r="A22" s="15" t="s">
        <v>40</v>
      </c>
      <c r="B22" s="15"/>
      <c r="C22" s="11">
        <v>2233</v>
      </c>
      <c r="D22" s="18">
        <v>1167</v>
      </c>
      <c r="E22" s="18">
        <v>1066</v>
      </c>
      <c r="F22" s="18"/>
      <c r="G22" s="16" t="s">
        <v>41</v>
      </c>
      <c r="H22" s="15"/>
      <c r="I22" s="11">
        <v>3013</v>
      </c>
      <c r="J22" s="18">
        <v>1483</v>
      </c>
      <c r="K22" s="18">
        <v>1530</v>
      </c>
    </row>
    <row r="23" spans="1:11" ht="20.100000000000001" customHeight="1">
      <c r="A23" s="15" t="s">
        <v>42</v>
      </c>
      <c r="B23" s="15"/>
      <c r="C23" s="11">
        <v>10881</v>
      </c>
      <c r="D23" s="12">
        <v>5616</v>
      </c>
      <c r="E23" s="12">
        <v>5265</v>
      </c>
      <c r="F23" s="12"/>
      <c r="G23" s="16" t="s">
        <v>43</v>
      </c>
      <c r="H23" s="15"/>
      <c r="I23" s="11">
        <v>11623</v>
      </c>
      <c r="J23" s="12">
        <v>5462</v>
      </c>
      <c r="K23" s="12">
        <v>6161</v>
      </c>
    </row>
    <row r="24" spans="1:11" ht="15" customHeight="1">
      <c r="A24" s="15" t="s">
        <v>44</v>
      </c>
      <c r="B24" s="15"/>
      <c r="C24" s="11">
        <v>2218</v>
      </c>
      <c r="D24" s="18">
        <v>1156</v>
      </c>
      <c r="E24" s="18">
        <v>1062</v>
      </c>
      <c r="F24" s="18"/>
      <c r="G24" s="16" t="s">
        <v>45</v>
      </c>
      <c r="H24" s="15"/>
      <c r="I24" s="11">
        <v>2935</v>
      </c>
      <c r="J24" s="18">
        <v>1413</v>
      </c>
      <c r="K24" s="18">
        <v>1522</v>
      </c>
    </row>
    <row r="25" spans="1:11" ht="15" customHeight="1">
      <c r="A25" s="15" t="s">
        <v>46</v>
      </c>
      <c r="B25" s="15"/>
      <c r="C25" s="11">
        <v>2193</v>
      </c>
      <c r="D25" s="18">
        <v>1143</v>
      </c>
      <c r="E25" s="18">
        <v>1050</v>
      </c>
      <c r="F25" s="18"/>
      <c r="G25" s="16" t="s">
        <v>47</v>
      </c>
      <c r="H25" s="15"/>
      <c r="I25" s="11">
        <v>2022</v>
      </c>
      <c r="J25" s="18">
        <v>959</v>
      </c>
      <c r="K25" s="18">
        <v>1063</v>
      </c>
    </row>
    <row r="26" spans="1:11" ht="15" customHeight="1">
      <c r="A26" s="15" t="s">
        <v>48</v>
      </c>
      <c r="B26" s="15"/>
      <c r="C26" s="11">
        <v>2064</v>
      </c>
      <c r="D26" s="18">
        <v>1080</v>
      </c>
      <c r="E26" s="18">
        <v>984</v>
      </c>
      <c r="F26" s="18"/>
      <c r="G26" s="16" t="s">
        <v>49</v>
      </c>
      <c r="H26" s="15"/>
      <c r="I26" s="11">
        <v>1921</v>
      </c>
      <c r="J26" s="18">
        <v>901</v>
      </c>
      <c r="K26" s="18">
        <v>1020</v>
      </c>
    </row>
    <row r="27" spans="1:11" ht="15" customHeight="1">
      <c r="A27" s="15" t="s">
        <v>50</v>
      </c>
      <c r="B27" s="15"/>
      <c r="C27" s="11">
        <v>2238</v>
      </c>
      <c r="D27" s="18">
        <v>1139</v>
      </c>
      <c r="E27" s="18">
        <v>1099</v>
      </c>
      <c r="F27" s="18"/>
      <c r="G27" s="16" t="s">
        <v>51</v>
      </c>
      <c r="H27" s="15"/>
      <c r="I27" s="11">
        <v>2293</v>
      </c>
      <c r="J27" s="18">
        <v>1071</v>
      </c>
      <c r="K27" s="18">
        <v>1222</v>
      </c>
    </row>
    <row r="28" spans="1:11" ht="15" customHeight="1">
      <c r="A28" s="15" t="s">
        <v>52</v>
      </c>
      <c r="B28" s="15"/>
      <c r="C28" s="11">
        <v>2168</v>
      </c>
      <c r="D28" s="18">
        <v>1098</v>
      </c>
      <c r="E28" s="18">
        <v>1070</v>
      </c>
      <c r="F28" s="18"/>
      <c r="G28" s="16" t="s">
        <v>53</v>
      </c>
      <c r="H28" s="15"/>
      <c r="I28" s="11">
        <v>2452</v>
      </c>
      <c r="J28" s="18">
        <v>1118</v>
      </c>
      <c r="K28" s="18">
        <v>1334</v>
      </c>
    </row>
    <row r="29" spans="1:11" ht="20.100000000000001" customHeight="1">
      <c r="A29" s="15" t="s">
        <v>54</v>
      </c>
      <c r="B29" s="15"/>
      <c r="C29" s="11">
        <v>11936</v>
      </c>
      <c r="D29" s="12">
        <v>6065</v>
      </c>
      <c r="E29" s="12">
        <v>5871</v>
      </c>
      <c r="F29" s="12"/>
      <c r="G29" s="16" t="s">
        <v>55</v>
      </c>
      <c r="H29" s="15"/>
      <c r="I29" s="11">
        <v>10266</v>
      </c>
      <c r="J29" s="12">
        <v>4774</v>
      </c>
      <c r="K29" s="12">
        <v>5492</v>
      </c>
    </row>
    <row r="30" spans="1:11" ht="15" customHeight="1">
      <c r="A30" s="15" t="s">
        <v>56</v>
      </c>
      <c r="B30" s="15"/>
      <c r="C30" s="11">
        <v>2227</v>
      </c>
      <c r="D30" s="18">
        <v>1141</v>
      </c>
      <c r="E30" s="18">
        <v>1086</v>
      </c>
      <c r="F30" s="18"/>
      <c r="G30" s="16" t="s">
        <v>57</v>
      </c>
      <c r="H30" s="15"/>
      <c r="I30" s="11">
        <v>2351</v>
      </c>
      <c r="J30" s="18">
        <v>1107</v>
      </c>
      <c r="K30" s="18">
        <v>1244</v>
      </c>
    </row>
    <row r="31" spans="1:11" ht="15" customHeight="1">
      <c r="A31" s="15" t="s">
        <v>58</v>
      </c>
      <c r="B31" s="15"/>
      <c r="C31" s="11">
        <v>2378</v>
      </c>
      <c r="D31" s="18">
        <v>1152</v>
      </c>
      <c r="E31" s="18">
        <v>1226</v>
      </c>
      <c r="F31" s="18"/>
      <c r="G31" s="16" t="s">
        <v>59</v>
      </c>
      <c r="H31" s="15"/>
      <c r="I31" s="11">
        <v>2300</v>
      </c>
      <c r="J31" s="18">
        <v>1053</v>
      </c>
      <c r="K31" s="18">
        <v>1247</v>
      </c>
    </row>
    <row r="32" spans="1:11" ht="15" customHeight="1">
      <c r="A32" s="15" t="s">
        <v>60</v>
      </c>
      <c r="B32" s="15"/>
      <c r="C32" s="11">
        <v>2330</v>
      </c>
      <c r="D32" s="18">
        <v>1163</v>
      </c>
      <c r="E32" s="18">
        <v>1167</v>
      </c>
      <c r="F32" s="18"/>
      <c r="G32" s="16" t="s">
        <v>61</v>
      </c>
      <c r="H32" s="15"/>
      <c r="I32" s="11">
        <v>2078</v>
      </c>
      <c r="J32" s="18">
        <v>958</v>
      </c>
      <c r="K32" s="18">
        <v>1120</v>
      </c>
    </row>
    <row r="33" spans="1:11" ht="15" customHeight="1">
      <c r="A33" s="15" t="s">
        <v>62</v>
      </c>
      <c r="B33" s="15"/>
      <c r="C33" s="11">
        <v>2490</v>
      </c>
      <c r="D33" s="18">
        <v>1272</v>
      </c>
      <c r="E33" s="18">
        <v>1218</v>
      </c>
      <c r="F33" s="18"/>
      <c r="G33" s="16" t="s">
        <v>63</v>
      </c>
      <c r="H33" s="15"/>
      <c r="I33" s="11">
        <v>1766</v>
      </c>
      <c r="J33" s="18">
        <v>854</v>
      </c>
      <c r="K33" s="18">
        <v>912</v>
      </c>
    </row>
    <row r="34" spans="1:11" ht="15" customHeight="1">
      <c r="A34" s="15" t="s">
        <v>64</v>
      </c>
      <c r="B34" s="15"/>
      <c r="C34" s="11">
        <v>2511</v>
      </c>
      <c r="D34" s="18">
        <v>1337</v>
      </c>
      <c r="E34" s="18">
        <v>1174</v>
      </c>
      <c r="F34" s="18"/>
      <c r="G34" s="16" t="s">
        <v>65</v>
      </c>
      <c r="H34" s="15"/>
      <c r="I34" s="11">
        <v>1771</v>
      </c>
      <c r="J34" s="18">
        <v>802</v>
      </c>
      <c r="K34" s="18">
        <v>969</v>
      </c>
    </row>
    <row r="35" spans="1:11" ht="20.100000000000001" customHeight="1">
      <c r="A35" s="15" t="s">
        <v>66</v>
      </c>
      <c r="B35" s="15"/>
      <c r="C35" s="11">
        <v>13309</v>
      </c>
      <c r="D35" s="12">
        <v>6692</v>
      </c>
      <c r="E35" s="12">
        <v>6617</v>
      </c>
      <c r="F35" s="12"/>
      <c r="G35" s="16" t="s">
        <v>67</v>
      </c>
      <c r="H35" s="15"/>
      <c r="I35" s="11">
        <v>7760</v>
      </c>
      <c r="J35" s="12">
        <v>3609</v>
      </c>
      <c r="K35" s="12">
        <v>4151</v>
      </c>
    </row>
    <row r="36" spans="1:11" ht="15" customHeight="1">
      <c r="A36" s="15" t="s">
        <v>68</v>
      </c>
      <c r="B36" s="15"/>
      <c r="C36" s="11">
        <v>2556</v>
      </c>
      <c r="D36" s="18">
        <v>1318</v>
      </c>
      <c r="E36" s="18">
        <v>1238</v>
      </c>
      <c r="F36" s="18"/>
      <c r="G36" s="16" t="s">
        <v>69</v>
      </c>
      <c r="H36" s="15"/>
      <c r="I36" s="11">
        <v>1849</v>
      </c>
      <c r="J36" s="18">
        <v>860</v>
      </c>
      <c r="K36" s="18">
        <v>989</v>
      </c>
    </row>
    <row r="37" spans="1:11" ht="15" customHeight="1">
      <c r="A37" s="15" t="s">
        <v>70</v>
      </c>
      <c r="B37" s="15"/>
      <c r="C37" s="11">
        <v>2487</v>
      </c>
      <c r="D37" s="18">
        <v>1265</v>
      </c>
      <c r="E37" s="18">
        <v>1222</v>
      </c>
      <c r="F37" s="18"/>
      <c r="G37" s="16" t="s">
        <v>71</v>
      </c>
      <c r="H37" s="15"/>
      <c r="I37" s="11">
        <v>1712</v>
      </c>
      <c r="J37" s="18">
        <v>842</v>
      </c>
      <c r="K37" s="18">
        <v>870</v>
      </c>
    </row>
    <row r="38" spans="1:11" ht="15" customHeight="1">
      <c r="A38" s="15" t="s">
        <v>72</v>
      </c>
      <c r="B38" s="15"/>
      <c r="C38" s="11">
        <v>2693</v>
      </c>
      <c r="D38" s="18">
        <v>1316</v>
      </c>
      <c r="E38" s="18">
        <v>1377</v>
      </c>
      <c r="F38" s="18"/>
      <c r="G38" s="16" t="s">
        <v>73</v>
      </c>
      <c r="H38" s="15"/>
      <c r="I38" s="11">
        <v>1588</v>
      </c>
      <c r="J38" s="18">
        <v>707</v>
      </c>
      <c r="K38" s="18">
        <v>881</v>
      </c>
    </row>
    <row r="39" spans="1:11" ht="15" customHeight="1">
      <c r="A39" s="15" t="s">
        <v>74</v>
      </c>
      <c r="B39" s="15"/>
      <c r="C39" s="11">
        <v>2747</v>
      </c>
      <c r="D39" s="18">
        <v>1395</v>
      </c>
      <c r="E39" s="18">
        <v>1352</v>
      </c>
      <c r="F39" s="18"/>
      <c r="G39" s="16" t="s">
        <v>75</v>
      </c>
      <c r="H39" s="15"/>
      <c r="I39" s="11">
        <v>1301</v>
      </c>
      <c r="J39" s="18">
        <v>606</v>
      </c>
      <c r="K39" s="18">
        <v>695</v>
      </c>
    </row>
    <row r="40" spans="1:11" ht="15" customHeight="1">
      <c r="A40" s="15" t="s">
        <v>76</v>
      </c>
      <c r="B40" s="15"/>
      <c r="C40" s="11">
        <v>2826</v>
      </c>
      <c r="D40" s="18">
        <v>1398</v>
      </c>
      <c r="E40" s="18">
        <v>1428</v>
      </c>
      <c r="F40" s="18"/>
      <c r="G40" s="16" t="s">
        <v>77</v>
      </c>
      <c r="H40" s="15"/>
      <c r="I40" s="11">
        <v>1310</v>
      </c>
      <c r="J40" s="18">
        <v>594</v>
      </c>
      <c r="K40" s="18">
        <v>716</v>
      </c>
    </row>
    <row r="41" spans="1:11" ht="20.100000000000001" customHeight="1">
      <c r="A41" s="15" t="s">
        <v>78</v>
      </c>
      <c r="B41" s="15"/>
      <c r="C41" s="11">
        <v>16098</v>
      </c>
      <c r="D41" s="12">
        <v>8054</v>
      </c>
      <c r="E41" s="12">
        <v>8044</v>
      </c>
      <c r="F41" s="12"/>
      <c r="G41" s="16" t="s">
        <v>79</v>
      </c>
      <c r="H41" s="15"/>
      <c r="I41" s="11">
        <v>4636</v>
      </c>
      <c r="J41" s="12">
        <v>1941</v>
      </c>
      <c r="K41" s="12">
        <v>2695</v>
      </c>
    </row>
    <row r="42" spans="1:11" ht="15" customHeight="1">
      <c r="A42" s="15" t="s">
        <v>80</v>
      </c>
      <c r="B42" s="15"/>
      <c r="C42" s="11">
        <v>2863</v>
      </c>
      <c r="D42" s="18">
        <v>1389</v>
      </c>
      <c r="E42" s="18">
        <v>1474</v>
      </c>
      <c r="F42" s="18"/>
      <c r="G42" s="16" t="s">
        <v>81</v>
      </c>
      <c r="H42" s="15"/>
      <c r="I42" s="11">
        <v>1218</v>
      </c>
      <c r="J42" s="18">
        <v>534</v>
      </c>
      <c r="K42" s="18">
        <v>684</v>
      </c>
    </row>
    <row r="43" spans="1:11" ht="15" customHeight="1">
      <c r="A43" s="15" t="s">
        <v>82</v>
      </c>
      <c r="B43" s="15"/>
      <c r="C43" s="11">
        <v>3131</v>
      </c>
      <c r="D43" s="18">
        <v>1597</v>
      </c>
      <c r="E43" s="18">
        <v>1534</v>
      </c>
      <c r="F43" s="18"/>
      <c r="G43" s="16" t="s">
        <v>83</v>
      </c>
      <c r="H43" s="15"/>
      <c r="I43" s="11">
        <v>1002</v>
      </c>
      <c r="J43" s="18">
        <v>429</v>
      </c>
      <c r="K43" s="18">
        <v>573</v>
      </c>
    </row>
    <row r="44" spans="1:11" ht="15" customHeight="1">
      <c r="A44" s="15" t="s">
        <v>84</v>
      </c>
      <c r="B44" s="15"/>
      <c r="C44" s="11">
        <v>3089</v>
      </c>
      <c r="D44" s="18">
        <v>1519</v>
      </c>
      <c r="E44" s="18">
        <v>1570</v>
      </c>
      <c r="F44" s="18"/>
      <c r="G44" s="16" t="s">
        <v>85</v>
      </c>
      <c r="H44" s="15"/>
      <c r="I44" s="11">
        <v>909</v>
      </c>
      <c r="J44" s="18">
        <v>396</v>
      </c>
      <c r="K44" s="18">
        <v>513</v>
      </c>
    </row>
    <row r="45" spans="1:11" ht="15" customHeight="1">
      <c r="A45" s="15" t="s">
        <v>86</v>
      </c>
      <c r="B45" s="15"/>
      <c r="C45" s="11">
        <v>3420</v>
      </c>
      <c r="D45" s="18">
        <v>1723</v>
      </c>
      <c r="E45" s="18">
        <v>1697</v>
      </c>
      <c r="F45" s="18"/>
      <c r="G45" s="16" t="s">
        <v>87</v>
      </c>
      <c r="H45" s="15"/>
      <c r="I45" s="11">
        <v>811</v>
      </c>
      <c r="J45" s="18">
        <v>330</v>
      </c>
      <c r="K45" s="18">
        <v>481</v>
      </c>
    </row>
    <row r="46" spans="1:11" ht="15" customHeight="1">
      <c r="A46" s="15" t="s">
        <v>88</v>
      </c>
      <c r="B46" s="15"/>
      <c r="C46" s="11">
        <v>3595</v>
      </c>
      <c r="D46" s="18">
        <v>1826</v>
      </c>
      <c r="E46" s="18">
        <v>1769</v>
      </c>
      <c r="F46" s="18"/>
      <c r="G46" s="16" t="s">
        <v>89</v>
      </c>
      <c r="H46" s="15"/>
      <c r="I46" s="11">
        <v>696</v>
      </c>
      <c r="J46" s="18">
        <v>252</v>
      </c>
      <c r="K46" s="18">
        <v>444</v>
      </c>
    </row>
    <row r="47" spans="1:11" ht="20.100000000000001" customHeight="1">
      <c r="A47" s="15" t="s">
        <v>90</v>
      </c>
      <c r="B47" s="15"/>
      <c r="C47" s="11">
        <v>19729</v>
      </c>
      <c r="D47" s="12">
        <v>9911</v>
      </c>
      <c r="E47" s="12">
        <v>9818</v>
      </c>
      <c r="F47" s="12"/>
      <c r="G47" s="16" t="s">
        <v>91</v>
      </c>
      <c r="H47" s="15"/>
      <c r="I47" s="11">
        <v>2528</v>
      </c>
      <c r="J47" s="12">
        <v>895</v>
      </c>
      <c r="K47" s="12">
        <v>1633</v>
      </c>
    </row>
    <row r="48" spans="1:11" ht="15" customHeight="1">
      <c r="A48" s="15" t="s">
        <v>92</v>
      </c>
      <c r="B48" s="15"/>
      <c r="C48" s="11">
        <v>3562</v>
      </c>
      <c r="D48" s="18">
        <v>1722</v>
      </c>
      <c r="E48" s="18">
        <v>1840</v>
      </c>
      <c r="F48" s="18"/>
      <c r="G48" s="16" t="s">
        <v>93</v>
      </c>
      <c r="H48" s="15"/>
      <c r="I48" s="11">
        <v>620</v>
      </c>
      <c r="J48" s="18">
        <v>237</v>
      </c>
      <c r="K48" s="18">
        <v>383</v>
      </c>
    </row>
    <row r="49" spans="1:11" ht="15" customHeight="1">
      <c r="A49" s="15" t="s">
        <v>94</v>
      </c>
      <c r="B49" s="15"/>
      <c r="C49" s="11">
        <v>3843</v>
      </c>
      <c r="D49" s="18">
        <v>1976</v>
      </c>
      <c r="E49" s="18">
        <v>1867</v>
      </c>
      <c r="F49" s="18"/>
      <c r="G49" s="16" t="s">
        <v>95</v>
      </c>
      <c r="H49" s="15"/>
      <c r="I49" s="11">
        <v>614</v>
      </c>
      <c r="J49" s="18">
        <v>225</v>
      </c>
      <c r="K49" s="18">
        <v>389</v>
      </c>
    </row>
    <row r="50" spans="1:11" ht="15" customHeight="1">
      <c r="A50" s="15" t="s">
        <v>96</v>
      </c>
      <c r="B50" s="15"/>
      <c r="C50" s="11">
        <v>3791</v>
      </c>
      <c r="D50" s="18">
        <v>1925</v>
      </c>
      <c r="E50" s="18">
        <v>1866</v>
      </c>
      <c r="F50" s="18"/>
      <c r="G50" s="16" t="s">
        <v>97</v>
      </c>
      <c r="H50" s="15"/>
      <c r="I50" s="11">
        <v>552</v>
      </c>
      <c r="J50" s="18">
        <v>209</v>
      </c>
      <c r="K50" s="18">
        <v>343</v>
      </c>
    </row>
    <row r="51" spans="1:11" ht="15" customHeight="1">
      <c r="A51" s="15" t="s">
        <v>98</v>
      </c>
      <c r="B51" s="15"/>
      <c r="C51" s="11">
        <v>4288</v>
      </c>
      <c r="D51" s="18">
        <v>2140</v>
      </c>
      <c r="E51" s="18">
        <v>2148</v>
      </c>
      <c r="F51" s="18"/>
      <c r="G51" s="16" t="s">
        <v>99</v>
      </c>
      <c r="H51" s="15"/>
      <c r="I51" s="11">
        <v>425</v>
      </c>
      <c r="J51" s="18">
        <v>144</v>
      </c>
      <c r="K51" s="18">
        <v>281</v>
      </c>
    </row>
    <row r="52" spans="1:11" ht="15" customHeight="1">
      <c r="A52" s="15" t="s">
        <v>100</v>
      </c>
      <c r="B52" s="15"/>
      <c r="C52" s="11">
        <v>4245</v>
      </c>
      <c r="D52" s="18">
        <v>2148</v>
      </c>
      <c r="E52" s="18">
        <v>2097</v>
      </c>
      <c r="F52" s="18"/>
      <c r="G52" s="16" t="s">
        <v>101</v>
      </c>
      <c r="H52" s="15"/>
      <c r="I52" s="11">
        <v>317</v>
      </c>
      <c r="J52" s="18">
        <v>80</v>
      </c>
      <c r="K52" s="18">
        <v>237</v>
      </c>
    </row>
    <row r="53" spans="1:11" ht="20.100000000000001" customHeight="1">
      <c r="A53" s="15" t="s">
        <v>102</v>
      </c>
      <c r="B53" s="15"/>
      <c r="C53" s="11">
        <v>21117</v>
      </c>
      <c r="D53" s="12">
        <v>10526</v>
      </c>
      <c r="E53" s="12">
        <v>10591</v>
      </c>
      <c r="F53" s="12"/>
      <c r="G53" s="16" t="s">
        <v>103</v>
      </c>
      <c r="H53" s="15"/>
      <c r="I53" s="11">
        <v>1054</v>
      </c>
      <c r="J53" s="12">
        <v>251</v>
      </c>
      <c r="K53" s="12">
        <v>803</v>
      </c>
    </row>
    <row r="54" spans="1:11" ht="15" customHeight="1">
      <c r="A54" s="15" t="s">
        <v>104</v>
      </c>
      <c r="B54" s="15"/>
      <c r="C54" s="11">
        <v>4204</v>
      </c>
      <c r="D54" s="18">
        <v>2132</v>
      </c>
      <c r="E54" s="18">
        <v>2072</v>
      </c>
      <c r="F54" s="18"/>
      <c r="G54" s="16" t="s">
        <v>105</v>
      </c>
      <c r="H54" s="15"/>
      <c r="I54" s="11">
        <v>286</v>
      </c>
      <c r="J54" s="18">
        <v>80</v>
      </c>
      <c r="K54" s="18">
        <v>206</v>
      </c>
    </row>
    <row r="55" spans="1:11" ht="15" customHeight="1">
      <c r="A55" s="15" t="s">
        <v>106</v>
      </c>
      <c r="B55" s="15"/>
      <c r="C55" s="11">
        <v>4164</v>
      </c>
      <c r="D55" s="18">
        <v>2004</v>
      </c>
      <c r="E55" s="18">
        <v>2160</v>
      </c>
      <c r="F55" s="18"/>
      <c r="G55" s="16" t="s">
        <v>107</v>
      </c>
      <c r="H55" s="15"/>
      <c r="I55" s="11">
        <v>277</v>
      </c>
      <c r="J55" s="18">
        <v>63</v>
      </c>
      <c r="K55" s="18">
        <v>214</v>
      </c>
    </row>
    <row r="56" spans="1:11" ht="15" customHeight="1">
      <c r="A56" s="15" t="s">
        <v>108</v>
      </c>
      <c r="B56" s="15"/>
      <c r="C56" s="11">
        <v>4224</v>
      </c>
      <c r="D56" s="18">
        <v>2080</v>
      </c>
      <c r="E56" s="18">
        <v>2144</v>
      </c>
      <c r="F56" s="18"/>
      <c r="G56" s="16" t="s">
        <v>109</v>
      </c>
      <c r="H56" s="15"/>
      <c r="I56" s="11">
        <v>229</v>
      </c>
      <c r="J56" s="18">
        <v>42</v>
      </c>
      <c r="K56" s="18">
        <v>187</v>
      </c>
    </row>
    <row r="57" spans="1:11" ht="15" customHeight="1">
      <c r="A57" s="15" t="s">
        <v>110</v>
      </c>
      <c r="B57" s="15"/>
      <c r="C57" s="11">
        <v>4250</v>
      </c>
      <c r="D57" s="18">
        <v>2116</v>
      </c>
      <c r="E57" s="18">
        <v>2134</v>
      </c>
      <c r="F57" s="18"/>
      <c r="G57" s="16" t="s">
        <v>111</v>
      </c>
      <c r="H57" s="15"/>
      <c r="I57" s="11">
        <v>147</v>
      </c>
      <c r="J57" s="18">
        <v>37</v>
      </c>
      <c r="K57" s="18">
        <v>110</v>
      </c>
    </row>
    <row r="58" spans="1:11" ht="15" customHeight="1">
      <c r="A58" s="15" t="s">
        <v>112</v>
      </c>
      <c r="B58" s="15"/>
      <c r="C58" s="11">
        <v>4275</v>
      </c>
      <c r="D58" s="18">
        <v>2194</v>
      </c>
      <c r="E58" s="18">
        <v>2081</v>
      </c>
      <c r="F58" s="18"/>
      <c r="G58" s="16" t="s">
        <v>113</v>
      </c>
      <c r="H58" s="15"/>
      <c r="I58" s="11">
        <v>115</v>
      </c>
      <c r="J58" s="18">
        <v>29</v>
      </c>
      <c r="K58" s="18">
        <v>86</v>
      </c>
    </row>
    <row r="59" spans="1:11" ht="20.100000000000001" customHeight="1">
      <c r="A59" s="15" t="s">
        <v>114</v>
      </c>
      <c r="B59" s="15"/>
      <c r="C59" s="11">
        <v>18276</v>
      </c>
      <c r="D59" s="12">
        <v>9406</v>
      </c>
      <c r="E59" s="12">
        <v>8870</v>
      </c>
      <c r="F59" s="12"/>
      <c r="G59" s="16" t="s">
        <v>115</v>
      </c>
      <c r="H59" s="15"/>
      <c r="I59" s="11">
        <v>352</v>
      </c>
      <c r="J59" s="12">
        <v>80</v>
      </c>
      <c r="K59" s="12">
        <v>272</v>
      </c>
    </row>
    <row r="60" spans="1:11" ht="15" customHeight="1">
      <c r="A60" s="15" t="s">
        <v>116</v>
      </c>
      <c r="B60" s="15"/>
      <c r="C60" s="11">
        <v>4263</v>
      </c>
      <c r="D60" s="18">
        <v>2209</v>
      </c>
      <c r="E60" s="18">
        <v>2054</v>
      </c>
      <c r="F60" s="18"/>
      <c r="G60" s="16" t="s">
        <v>117</v>
      </c>
      <c r="H60" s="15"/>
      <c r="I60" s="11">
        <v>96</v>
      </c>
      <c r="J60" s="18">
        <v>11</v>
      </c>
      <c r="K60" s="18">
        <v>85</v>
      </c>
    </row>
    <row r="61" spans="1:11" ht="15" customHeight="1">
      <c r="A61" s="15" t="s">
        <v>118</v>
      </c>
      <c r="B61" s="15"/>
      <c r="C61" s="11">
        <v>3075</v>
      </c>
      <c r="D61" s="18">
        <v>1584</v>
      </c>
      <c r="E61" s="18">
        <v>1491</v>
      </c>
      <c r="F61" s="18"/>
      <c r="G61" s="16" t="s">
        <v>119</v>
      </c>
      <c r="H61" s="15"/>
      <c r="I61" s="11">
        <v>100</v>
      </c>
      <c r="J61" s="18">
        <v>33</v>
      </c>
      <c r="K61" s="18">
        <v>67</v>
      </c>
    </row>
    <row r="62" spans="1:11" ht="15" customHeight="1">
      <c r="A62" s="15" t="s">
        <v>120</v>
      </c>
      <c r="B62" s="15"/>
      <c r="C62" s="11">
        <v>4023</v>
      </c>
      <c r="D62" s="18">
        <v>1994</v>
      </c>
      <c r="E62" s="18">
        <v>2029</v>
      </c>
      <c r="F62" s="18"/>
      <c r="G62" s="16" t="s">
        <v>121</v>
      </c>
      <c r="H62" s="15"/>
      <c r="I62" s="11">
        <v>68</v>
      </c>
      <c r="J62" s="18">
        <v>15</v>
      </c>
      <c r="K62" s="18">
        <v>53</v>
      </c>
    </row>
    <row r="63" spans="1:11" ht="15" customHeight="1">
      <c r="A63" s="15" t="s">
        <v>122</v>
      </c>
      <c r="B63" s="15"/>
      <c r="C63" s="11">
        <v>3537</v>
      </c>
      <c r="D63" s="18">
        <v>1847</v>
      </c>
      <c r="E63" s="18">
        <v>1690</v>
      </c>
      <c r="F63" s="18"/>
      <c r="G63" s="16" t="s">
        <v>123</v>
      </c>
      <c r="H63" s="15"/>
      <c r="I63" s="11">
        <v>59</v>
      </c>
      <c r="J63" s="18">
        <v>13</v>
      </c>
      <c r="K63" s="18">
        <v>46</v>
      </c>
    </row>
    <row r="64" spans="1:11" ht="15" customHeight="1">
      <c r="A64" s="15" t="s">
        <v>124</v>
      </c>
      <c r="B64" s="15"/>
      <c r="C64" s="11">
        <v>3378</v>
      </c>
      <c r="D64" s="18">
        <v>1772</v>
      </c>
      <c r="E64" s="18">
        <v>1606</v>
      </c>
      <c r="F64" s="18"/>
      <c r="G64" s="16" t="s">
        <v>125</v>
      </c>
      <c r="H64" s="15"/>
      <c r="I64" s="11">
        <v>29</v>
      </c>
      <c r="J64" s="18">
        <v>8</v>
      </c>
      <c r="K64" s="18">
        <v>21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45</v>
      </c>
      <c r="J65" s="18">
        <v>4</v>
      </c>
      <c r="K65" s="18">
        <v>41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1410</v>
      </c>
      <c r="J66" s="28">
        <v>767</v>
      </c>
      <c r="K66" s="28">
        <v>643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162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172439</v>
      </c>
      <c r="D4" s="12">
        <v>84034</v>
      </c>
      <c r="E4" s="12">
        <v>88405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7837</v>
      </c>
      <c r="D5" s="12">
        <v>4041</v>
      </c>
      <c r="E5" s="12">
        <v>3796</v>
      </c>
      <c r="F5" s="12"/>
      <c r="G5" s="16" t="s">
        <v>7</v>
      </c>
      <c r="H5" s="15"/>
      <c r="I5" s="11">
        <v>10721</v>
      </c>
      <c r="J5" s="12">
        <v>5364</v>
      </c>
      <c r="K5" s="12">
        <v>5357</v>
      </c>
      <c r="N5" s="17"/>
      <c r="O5" s="17"/>
      <c r="P5" s="17"/>
    </row>
    <row r="6" spans="1:16" ht="15" customHeight="1">
      <c r="A6" s="15" t="s">
        <v>8</v>
      </c>
      <c r="B6" s="15"/>
      <c r="C6" s="11">
        <v>1544</v>
      </c>
      <c r="D6" s="18">
        <v>777</v>
      </c>
      <c r="E6" s="18">
        <v>767</v>
      </c>
      <c r="F6" s="18"/>
      <c r="G6" s="16" t="s">
        <v>9</v>
      </c>
      <c r="H6" s="15"/>
      <c r="I6" s="11">
        <v>2316</v>
      </c>
      <c r="J6" s="18">
        <v>1193</v>
      </c>
      <c r="K6" s="18">
        <v>1123</v>
      </c>
      <c r="N6" s="17"/>
      <c r="O6" s="17"/>
      <c r="P6" s="17"/>
    </row>
    <row r="7" spans="1:16" ht="15" customHeight="1">
      <c r="A7" s="15" t="s">
        <v>10</v>
      </c>
      <c r="B7" s="15"/>
      <c r="C7" s="11">
        <v>1579</v>
      </c>
      <c r="D7" s="18">
        <v>835</v>
      </c>
      <c r="E7" s="18">
        <v>744</v>
      </c>
      <c r="F7" s="18"/>
      <c r="G7" s="16" t="s">
        <v>11</v>
      </c>
      <c r="H7" s="15"/>
      <c r="I7" s="11">
        <v>2157</v>
      </c>
      <c r="J7" s="18">
        <v>1058</v>
      </c>
      <c r="K7" s="18">
        <v>1099</v>
      </c>
      <c r="N7" s="17"/>
      <c r="O7" s="17"/>
      <c r="P7" s="17"/>
    </row>
    <row r="8" spans="1:16" ht="15" customHeight="1">
      <c r="A8" s="15" t="s">
        <v>12</v>
      </c>
      <c r="B8" s="15"/>
      <c r="C8" s="11">
        <v>1591</v>
      </c>
      <c r="D8" s="18">
        <v>834</v>
      </c>
      <c r="E8" s="18">
        <v>757</v>
      </c>
      <c r="F8" s="18"/>
      <c r="G8" s="16" t="s">
        <v>13</v>
      </c>
      <c r="H8" s="15"/>
      <c r="I8" s="11">
        <v>2100</v>
      </c>
      <c r="J8" s="18">
        <v>1057</v>
      </c>
      <c r="K8" s="18">
        <v>1043</v>
      </c>
      <c r="N8" s="17"/>
      <c r="O8" s="17"/>
      <c r="P8" s="17"/>
    </row>
    <row r="9" spans="1:16" ht="15" customHeight="1">
      <c r="A9" s="15" t="s">
        <v>14</v>
      </c>
      <c r="B9" s="15"/>
      <c r="C9" s="11">
        <v>1566</v>
      </c>
      <c r="D9" s="18">
        <v>810</v>
      </c>
      <c r="E9" s="18">
        <v>756</v>
      </c>
      <c r="F9" s="18"/>
      <c r="G9" s="16" t="s">
        <v>15</v>
      </c>
      <c r="H9" s="15"/>
      <c r="I9" s="11">
        <v>2112</v>
      </c>
      <c r="J9" s="18">
        <v>1042</v>
      </c>
      <c r="K9" s="18">
        <v>1070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1557</v>
      </c>
      <c r="D10" s="18">
        <v>785</v>
      </c>
      <c r="E10" s="18">
        <v>772</v>
      </c>
      <c r="F10" s="18"/>
      <c r="G10" s="16" t="s">
        <v>17</v>
      </c>
      <c r="H10" s="15"/>
      <c r="I10" s="11">
        <v>2036</v>
      </c>
      <c r="J10" s="18">
        <v>1014</v>
      </c>
      <c r="K10" s="18">
        <v>1022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7686</v>
      </c>
      <c r="D11" s="12">
        <v>3900</v>
      </c>
      <c r="E11" s="12">
        <v>3786</v>
      </c>
      <c r="F11" s="12"/>
      <c r="G11" s="16" t="s">
        <v>19</v>
      </c>
      <c r="H11" s="15"/>
      <c r="I11" s="11">
        <v>9420</v>
      </c>
      <c r="J11" s="12">
        <v>4584</v>
      </c>
      <c r="K11" s="12">
        <v>4836</v>
      </c>
    </row>
    <row r="12" spans="1:16" ht="15" customHeight="1">
      <c r="A12" s="15" t="s">
        <v>20</v>
      </c>
      <c r="B12" s="15"/>
      <c r="C12" s="11">
        <v>1530</v>
      </c>
      <c r="D12" s="18">
        <v>799</v>
      </c>
      <c r="E12" s="18">
        <v>731</v>
      </c>
      <c r="F12" s="18"/>
      <c r="G12" s="16" t="s">
        <v>21</v>
      </c>
      <c r="H12" s="15"/>
      <c r="I12" s="11">
        <v>1906</v>
      </c>
      <c r="J12" s="18">
        <v>905</v>
      </c>
      <c r="K12" s="18">
        <v>1001</v>
      </c>
    </row>
    <row r="13" spans="1:16" ht="15" customHeight="1">
      <c r="A13" s="15" t="s">
        <v>22</v>
      </c>
      <c r="B13" s="15"/>
      <c r="C13" s="11">
        <v>1583</v>
      </c>
      <c r="D13" s="18">
        <v>787</v>
      </c>
      <c r="E13" s="18">
        <v>796</v>
      </c>
      <c r="F13" s="18"/>
      <c r="G13" s="16" t="s">
        <v>23</v>
      </c>
      <c r="H13" s="15"/>
      <c r="I13" s="11">
        <v>1966</v>
      </c>
      <c r="J13" s="18">
        <v>994</v>
      </c>
      <c r="K13" s="18">
        <v>972</v>
      </c>
    </row>
    <row r="14" spans="1:16" ht="15" customHeight="1">
      <c r="A14" s="15" t="s">
        <v>24</v>
      </c>
      <c r="B14" s="15"/>
      <c r="C14" s="11">
        <v>1465</v>
      </c>
      <c r="D14" s="18">
        <v>782</v>
      </c>
      <c r="E14" s="18">
        <v>683</v>
      </c>
      <c r="F14" s="18"/>
      <c r="G14" s="16" t="s">
        <v>25</v>
      </c>
      <c r="H14" s="15"/>
      <c r="I14" s="11">
        <v>1876</v>
      </c>
      <c r="J14" s="18">
        <v>890</v>
      </c>
      <c r="K14" s="18">
        <v>986</v>
      </c>
    </row>
    <row r="15" spans="1:16" ht="15" customHeight="1">
      <c r="A15" s="15" t="s">
        <v>26</v>
      </c>
      <c r="B15" s="15"/>
      <c r="C15" s="11">
        <v>1520</v>
      </c>
      <c r="D15" s="18">
        <v>760</v>
      </c>
      <c r="E15" s="18">
        <v>760</v>
      </c>
      <c r="F15" s="18"/>
      <c r="G15" s="16" t="s">
        <v>27</v>
      </c>
      <c r="H15" s="15"/>
      <c r="I15" s="11">
        <v>1784</v>
      </c>
      <c r="J15" s="18">
        <v>883</v>
      </c>
      <c r="K15" s="18">
        <v>901</v>
      </c>
    </row>
    <row r="16" spans="1:16" ht="15" customHeight="1">
      <c r="A16" s="15" t="s">
        <v>28</v>
      </c>
      <c r="B16" s="15"/>
      <c r="C16" s="11">
        <v>1588</v>
      </c>
      <c r="D16" s="18">
        <v>772</v>
      </c>
      <c r="E16" s="18">
        <v>816</v>
      </c>
      <c r="F16" s="18"/>
      <c r="G16" s="16" t="s">
        <v>29</v>
      </c>
      <c r="H16" s="15"/>
      <c r="I16" s="11">
        <v>1888</v>
      </c>
      <c r="J16" s="18">
        <v>912</v>
      </c>
      <c r="K16" s="18">
        <v>976</v>
      </c>
    </row>
    <row r="17" spans="1:11" ht="20.100000000000001" customHeight="1">
      <c r="A17" s="19" t="s">
        <v>30</v>
      </c>
      <c r="B17" s="19"/>
      <c r="C17" s="11">
        <v>8048</v>
      </c>
      <c r="D17" s="12">
        <v>4090</v>
      </c>
      <c r="E17" s="12">
        <v>3958</v>
      </c>
      <c r="F17" s="12"/>
      <c r="G17" s="16" t="s">
        <v>31</v>
      </c>
      <c r="H17" s="15"/>
      <c r="I17" s="11">
        <v>11464</v>
      </c>
      <c r="J17" s="12">
        <v>5410</v>
      </c>
      <c r="K17" s="12">
        <v>6054</v>
      </c>
    </row>
    <row r="18" spans="1:11" ht="15" customHeight="1">
      <c r="A18" s="15" t="s">
        <v>32</v>
      </c>
      <c r="B18" s="15"/>
      <c r="C18" s="11">
        <v>1606</v>
      </c>
      <c r="D18" s="18">
        <v>801</v>
      </c>
      <c r="E18" s="18">
        <v>805</v>
      </c>
      <c r="F18" s="18"/>
      <c r="G18" s="16" t="s">
        <v>33</v>
      </c>
      <c r="H18" s="15"/>
      <c r="I18" s="11">
        <v>2032</v>
      </c>
      <c r="J18" s="18">
        <v>964</v>
      </c>
      <c r="K18" s="18">
        <v>1068</v>
      </c>
    </row>
    <row r="19" spans="1:11" ht="15" customHeight="1">
      <c r="A19" s="15" t="s">
        <v>34</v>
      </c>
      <c r="B19" s="15"/>
      <c r="C19" s="11">
        <v>1631</v>
      </c>
      <c r="D19" s="18">
        <v>809</v>
      </c>
      <c r="E19" s="18">
        <v>822</v>
      </c>
      <c r="F19" s="18"/>
      <c r="G19" s="16" t="s">
        <v>35</v>
      </c>
      <c r="H19" s="15"/>
      <c r="I19" s="11">
        <v>2015</v>
      </c>
      <c r="J19" s="18">
        <v>935</v>
      </c>
      <c r="K19" s="18">
        <v>1080</v>
      </c>
    </row>
    <row r="20" spans="1:11" ht="15" customHeight="1">
      <c r="A20" s="15" t="s">
        <v>36</v>
      </c>
      <c r="B20" s="15"/>
      <c r="C20" s="11">
        <v>1589</v>
      </c>
      <c r="D20" s="18">
        <v>835</v>
      </c>
      <c r="E20" s="18">
        <v>754</v>
      </c>
      <c r="F20" s="18"/>
      <c r="G20" s="16" t="s">
        <v>37</v>
      </c>
      <c r="H20" s="15"/>
      <c r="I20" s="11">
        <v>2193</v>
      </c>
      <c r="J20" s="18">
        <v>1026</v>
      </c>
      <c r="K20" s="18">
        <v>1167</v>
      </c>
    </row>
    <row r="21" spans="1:11" ht="15" customHeight="1">
      <c r="A21" s="15" t="s">
        <v>38</v>
      </c>
      <c r="B21" s="15"/>
      <c r="C21" s="11">
        <v>1592</v>
      </c>
      <c r="D21" s="18">
        <v>803</v>
      </c>
      <c r="E21" s="18">
        <v>789</v>
      </c>
      <c r="F21" s="18"/>
      <c r="G21" s="16" t="s">
        <v>39</v>
      </c>
      <c r="H21" s="15"/>
      <c r="I21" s="11">
        <v>2544</v>
      </c>
      <c r="J21" s="18">
        <v>1178</v>
      </c>
      <c r="K21" s="18">
        <v>1366</v>
      </c>
    </row>
    <row r="22" spans="1:11" ht="15" customHeight="1">
      <c r="A22" s="15" t="s">
        <v>40</v>
      </c>
      <c r="B22" s="15"/>
      <c r="C22" s="11">
        <v>1630</v>
      </c>
      <c r="D22" s="18">
        <v>842</v>
      </c>
      <c r="E22" s="18">
        <v>788</v>
      </c>
      <c r="F22" s="18"/>
      <c r="G22" s="16" t="s">
        <v>41</v>
      </c>
      <c r="H22" s="15"/>
      <c r="I22" s="11">
        <v>2680</v>
      </c>
      <c r="J22" s="18">
        <v>1307</v>
      </c>
      <c r="K22" s="18">
        <v>1373</v>
      </c>
    </row>
    <row r="23" spans="1:11" ht="20.100000000000001" customHeight="1">
      <c r="A23" s="15" t="s">
        <v>42</v>
      </c>
      <c r="B23" s="15"/>
      <c r="C23" s="11">
        <v>8112</v>
      </c>
      <c r="D23" s="12">
        <v>4147</v>
      </c>
      <c r="E23" s="12">
        <v>3965</v>
      </c>
      <c r="F23" s="12"/>
      <c r="G23" s="16" t="s">
        <v>43</v>
      </c>
      <c r="H23" s="15"/>
      <c r="I23" s="11">
        <v>9894</v>
      </c>
      <c r="J23" s="12">
        <v>4664</v>
      </c>
      <c r="K23" s="12">
        <v>5230</v>
      </c>
    </row>
    <row r="24" spans="1:11" ht="15" customHeight="1">
      <c r="A24" s="15" t="s">
        <v>44</v>
      </c>
      <c r="B24" s="15"/>
      <c r="C24" s="11">
        <v>1617</v>
      </c>
      <c r="D24" s="18">
        <v>819</v>
      </c>
      <c r="E24" s="18">
        <v>798</v>
      </c>
      <c r="F24" s="18"/>
      <c r="G24" s="16" t="s">
        <v>45</v>
      </c>
      <c r="H24" s="15"/>
      <c r="I24" s="11">
        <v>2502</v>
      </c>
      <c r="J24" s="18">
        <v>1172</v>
      </c>
      <c r="K24" s="18">
        <v>1330</v>
      </c>
    </row>
    <row r="25" spans="1:11" ht="15" customHeight="1">
      <c r="A25" s="15" t="s">
        <v>46</v>
      </c>
      <c r="B25" s="15"/>
      <c r="C25" s="11">
        <v>1553</v>
      </c>
      <c r="D25" s="18">
        <v>777</v>
      </c>
      <c r="E25" s="18">
        <v>776</v>
      </c>
      <c r="F25" s="18"/>
      <c r="G25" s="16" t="s">
        <v>47</v>
      </c>
      <c r="H25" s="15"/>
      <c r="I25" s="11">
        <v>1813</v>
      </c>
      <c r="J25" s="18">
        <v>838</v>
      </c>
      <c r="K25" s="18">
        <v>975</v>
      </c>
    </row>
    <row r="26" spans="1:11" ht="15" customHeight="1">
      <c r="A26" s="15" t="s">
        <v>48</v>
      </c>
      <c r="B26" s="15"/>
      <c r="C26" s="11">
        <v>1615</v>
      </c>
      <c r="D26" s="18">
        <v>856</v>
      </c>
      <c r="E26" s="18">
        <v>759</v>
      </c>
      <c r="F26" s="18"/>
      <c r="G26" s="16" t="s">
        <v>49</v>
      </c>
      <c r="H26" s="15"/>
      <c r="I26" s="11">
        <v>1613</v>
      </c>
      <c r="J26" s="18">
        <v>754</v>
      </c>
      <c r="K26" s="18">
        <v>859</v>
      </c>
    </row>
    <row r="27" spans="1:11" ht="15" customHeight="1">
      <c r="A27" s="15" t="s">
        <v>50</v>
      </c>
      <c r="B27" s="15"/>
      <c r="C27" s="11">
        <v>1632</v>
      </c>
      <c r="D27" s="18">
        <v>825</v>
      </c>
      <c r="E27" s="18">
        <v>807</v>
      </c>
      <c r="F27" s="18"/>
      <c r="G27" s="16" t="s">
        <v>51</v>
      </c>
      <c r="H27" s="15"/>
      <c r="I27" s="11">
        <v>1928</v>
      </c>
      <c r="J27" s="18">
        <v>911</v>
      </c>
      <c r="K27" s="18">
        <v>1017</v>
      </c>
    </row>
    <row r="28" spans="1:11" ht="15" customHeight="1">
      <c r="A28" s="15" t="s">
        <v>52</v>
      </c>
      <c r="B28" s="15"/>
      <c r="C28" s="11">
        <v>1695</v>
      </c>
      <c r="D28" s="18">
        <v>870</v>
      </c>
      <c r="E28" s="18">
        <v>825</v>
      </c>
      <c r="F28" s="18"/>
      <c r="G28" s="16" t="s">
        <v>53</v>
      </c>
      <c r="H28" s="15"/>
      <c r="I28" s="11">
        <v>2038</v>
      </c>
      <c r="J28" s="18">
        <v>989</v>
      </c>
      <c r="K28" s="18">
        <v>1049</v>
      </c>
    </row>
    <row r="29" spans="1:11" ht="20.100000000000001" customHeight="1">
      <c r="A29" s="15" t="s">
        <v>54</v>
      </c>
      <c r="B29" s="15"/>
      <c r="C29" s="11">
        <v>10196</v>
      </c>
      <c r="D29" s="12">
        <v>5001</v>
      </c>
      <c r="E29" s="12">
        <v>5195</v>
      </c>
      <c r="F29" s="12"/>
      <c r="G29" s="16" t="s">
        <v>55</v>
      </c>
      <c r="H29" s="15"/>
      <c r="I29" s="11">
        <v>8499</v>
      </c>
      <c r="J29" s="12">
        <v>4011</v>
      </c>
      <c r="K29" s="12">
        <v>4488</v>
      </c>
    </row>
    <row r="30" spans="1:11" ht="15" customHeight="1">
      <c r="A30" s="15" t="s">
        <v>56</v>
      </c>
      <c r="B30" s="15"/>
      <c r="C30" s="11">
        <v>1816</v>
      </c>
      <c r="D30" s="18">
        <v>932</v>
      </c>
      <c r="E30" s="18">
        <v>884</v>
      </c>
      <c r="F30" s="18"/>
      <c r="G30" s="16" t="s">
        <v>57</v>
      </c>
      <c r="H30" s="15"/>
      <c r="I30" s="11">
        <v>1931</v>
      </c>
      <c r="J30" s="18">
        <v>883</v>
      </c>
      <c r="K30" s="18">
        <v>1048</v>
      </c>
    </row>
    <row r="31" spans="1:11" ht="15" customHeight="1">
      <c r="A31" s="15" t="s">
        <v>58</v>
      </c>
      <c r="B31" s="15"/>
      <c r="C31" s="11">
        <v>2133</v>
      </c>
      <c r="D31" s="18">
        <v>1023</v>
      </c>
      <c r="E31" s="18">
        <v>1110</v>
      </c>
      <c r="F31" s="18"/>
      <c r="G31" s="16" t="s">
        <v>59</v>
      </c>
      <c r="H31" s="15"/>
      <c r="I31" s="11">
        <v>1967</v>
      </c>
      <c r="J31" s="18">
        <v>939</v>
      </c>
      <c r="K31" s="18">
        <v>1028</v>
      </c>
    </row>
    <row r="32" spans="1:11" ht="15" customHeight="1">
      <c r="A32" s="15" t="s">
        <v>60</v>
      </c>
      <c r="B32" s="15"/>
      <c r="C32" s="11">
        <v>2034</v>
      </c>
      <c r="D32" s="18">
        <v>962</v>
      </c>
      <c r="E32" s="18">
        <v>1072</v>
      </c>
      <c r="F32" s="18"/>
      <c r="G32" s="16" t="s">
        <v>61</v>
      </c>
      <c r="H32" s="15"/>
      <c r="I32" s="11">
        <v>1661</v>
      </c>
      <c r="J32" s="18">
        <v>799</v>
      </c>
      <c r="K32" s="18">
        <v>862</v>
      </c>
    </row>
    <row r="33" spans="1:11" ht="15" customHeight="1">
      <c r="A33" s="15" t="s">
        <v>62</v>
      </c>
      <c r="B33" s="15"/>
      <c r="C33" s="11">
        <v>2108</v>
      </c>
      <c r="D33" s="18">
        <v>1046</v>
      </c>
      <c r="E33" s="18">
        <v>1062</v>
      </c>
      <c r="F33" s="18"/>
      <c r="G33" s="16" t="s">
        <v>63</v>
      </c>
      <c r="H33" s="15"/>
      <c r="I33" s="11">
        <v>1497</v>
      </c>
      <c r="J33" s="18">
        <v>709</v>
      </c>
      <c r="K33" s="18">
        <v>788</v>
      </c>
    </row>
    <row r="34" spans="1:11" ht="15" customHeight="1">
      <c r="A34" s="15" t="s">
        <v>64</v>
      </c>
      <c r="B34" s="15"/>
      <c r="C34" s="11">
        <v>2105</v>
      </c>
      <c r="D34" s="18">
        <v>1038</v>
      </c>
      <c r="E34" s="18">
        <v>1067</v>
      </c>
      <c r="F34" s="18"/>
      <c r="G34" s="16" t="s">
        <v>65</v>
      </c>
      <c r="H34" s="15"/>
      <c r="I34" s="11">
        <v>1443</v>
      </c>
      <c r="J34" s="18">
        <v>681</v>
      </c>
      <c r="K34" s="18">
        <v>762</v>
      </c>
    </row>
    <row r="35" spans="1:11" ht="20.100000000000001" customHeight="1">
      <c r="A35" s="15" t="s">
        <v>66</v>
      </c>
      <c r="B35" s="15"/>
      <c r="C35" s="11">
        <v>9603</v>
      </c>
      <c r="D35" s="12">
        <v>4793</v>
      </c>
      <c r="E35" s="12">
        <v>4810</v>
      </c>
      <c r="F35" s="12"/>
      <c r="G35" s="16" t="s">
        <v>67</v>
      </c>
      <c r="H35" s="15"/>
      <c r="I35" s="11">
        <v>6910</v>
      </c>
      <c r="J35" s="12">
        <v>3205</v>
      </c>
      <c r="K35" s="12">
        <v>3705</v>
      </c>
    </row>
    <row r="36" spans="1:11" ht="15" customHeight="1">
      <c r="A36" s="15" t="s">
        <v>68</v>
      </c>
      <c r="B36" s="15"/>
      <c r="C36" s="11">
        <v>1929</v>
      </c>
      <c r="D36" s="18">
        <v>944</v>
      </c>
      <c r="E36" s="18">
        <v>985</v>
      </c>
      <c r="F36" s="18"/>
      <c r="G36" s="16" t="s">
        <v>69</v>
      </c>
      <c r="H36" s="15"/>
      <c r="I36" s="11">
        <v>1561</v>
      </c>
      <c r="J36" s="18">
        <v>745</v>
      </c>
      <c r="K36" s="18">
        <v>816</v>
      </c>
    </row>
    <row r="37" spans="1:11" ht="15" customHeight="1">
      <c r="A37" s="15" t="s">
        <v>70</v>
      </c>
      <c r="B37" s="15"/>
      <c r="C37" s="11">
        <v>1908</v>
      </c>
      <c r="D37" s="18">
        <v>965</v>
      </c>
      <c r="E37" s="18">
        <v>943</v>
      </c>
      <c r="F37" s="18"/>
      <c r="G37" s="16" t="s">
        <v>71</v>
      </c>
      <c r="H37" s="15"/>
      <c r="I37" s="11">
        <v>1430</v>
      </c>
      <c r="J37" s="18">
        <v>650</v>
      </c>
      <c r="K37" s="18">
        <v>780</v>
      </c>
    </row>
    <row r="38" spans="1:11" ht="15" customHeight="1">
      <c r="A38" s="15" t="s">
        <v>72</v>
      </c>
      <c r="B38" s="15"/>
      <c r="C38" s="11">
        <v>1847</v>
      </c>
      <c r="D38" s="18">
        <v>951</v>
      </c>
      <c r="E38" s="18">
        <v>896</v>
      </c>
      <c r="F38" s="18"/>
      <c r="G38" s="16" t="s">
        <v>73</v>
      </c>
      <c r="H38" s="15"/>
      <c r="I38" s="11">
        <v>1434</v>
      </c>
      <c r="J38" s="18">
        <v>656</v>
      </c>
      <c r="K38" s="18">
        <v>778</v>
      </c>
    </row>
    <row r="39" spans="1:11" ht="15" customHeight="1">
      <c r="A39" s="15" t="s">
        <v>74</v>
      </c>
      <c r="B39" s="15"/>
      <c r="C39" s="11">
        <v>1924</v>
      </c>
      <c r="D39" s="18">
        <v>952</v>
      </c>
      <c r="E39" s="18">
        <v>972</v>
      </c>
      <c r="F39" s="18"/>
      <c r="G39" s="16" t="s">
        <v>75</v>
      </c>
      <c r="H39" s="15"/>
      <c r="I39" s="11">
        <v>1242</v>
      </c>
      <c r="J39" s="18">
        <v>590</v>
      </c>
      <c r="K39" s="18">
        <v>652</v>
      </c>
    </row>
    <row r="40" spans="1:11" ht="15" customHeight="1">
      <c r="A40" s="15" t="s">
        <v>76</v>
      </c>
      <c r="B40" s="15"/>
      <c r="C40" s="11">
        <v>1995</v>
      </c>
      <c r="D40" s="18">
        <v>981</v>
      </c>
      <c r="E40" s="18">
        <v>1014</v>
      </c>
      <c r="F40" s="18"/>
      <c r="G40" s="16" t="s">
        <v>77</v>
      </c>
      <c r="H40" s="15"/>
      <c r="I40" s="11">
        <v>1243</v>
      </c>
      <c r="J40" s="18">
        <v>564</v>
      </c>
      <c r="K40" s="18">
        <v>679</v>
      </c>
    </row>
    <row r="41" spans="1:11" ht="20.100000000000001" customHeight="1">
      <c r="A41" s="15" t="s">
        <v>78</v>
      </c>
      <c r="B41" s="15"/>
      <c r="C41" s="11">
        <v>11006</v>
      </c>
      <c r="D41" s="12">
        <v>5502</v>
      </c>
      <c r="E41" s="12">
        <v>5504</v>
      </c>
      <c r="F41" s="12"/>
      <c r="G41" s="16" t="s">
        <v>79</v>
      </c>
      <c r="H41" s="15"/>
      <c r="I41" s="11">
        <v>4950</v>
      </c>
      <c r="J41" s="12">
        <v>2117</v>
      </c>
      <c r="K41" s="12">
        <v>2833</v>
      </c>
    </row>
    <row r="42" spans="1:11" ht="15" customHeight="1">
      <c r="A42" s="15" t="s">
        <v>80</v>
      </c>
      <c r="B42" s="15"/>
      <c r="C42" s="11">
        <v>1986</v>
      </c>
      <c r="D42" s="18">
        <v>1006</v>
      </c>
      <c r="E42" s="18">
        <v>980</v>
      </c>
      <c r="F42" s="18"/>
      <c r="G42" s="16" t="s">
        <v>81</v>
      </c>
      <c r="H42" s="15"/>
      <c r="I42" s="11">
        <v>1219</v>
      </c>
      <c r="J42" s="18">
        <v>547</v>
      </c>
      <c r="K42" s="18">
        <v>672</v>
      </c>
    </row>
    <row r="43" spans="1:11" ht="15" customHeight="1">
      <c r="A43" s="15" t="s">
        <v>82</v>
      </c>
      <c r="B43" s="15"/>
      <c r="C43" s="11">
        <v>2081</v>
      </c>
      <c r="D43" s="18">
        <v>1010</v>
      </c>
      <c r="E43" s="18">
        <v>1071</v>
      </c>
      <c r="F43" s="18"/>
      <c r="G43" s="16" t="s">
        <v>83</v>
      </c>
      <c r="H43" s="15"/>
      <c r="I43" s="11">
        <v>1121</v>
      </c>
      <c r="J43" s="18">
        <v>470</v>
      </c>
      <c r="K43" s="18">
        <v>651</v>
      </c>
    </row>
    <row r="44" spans="1:11" ht="15" customHeight="1">
      <c r="A44" s="15" t="s">
        <v>84</v>
      </c>
      <c r="B44" s="15"/>
      <c r="C44" s="11">
        <v>2128</v>
      </c>
      <c r="D44" s="18">
        <v>1083</v>
      </c>
      <c r="E44" s="18">
        <v>1045</v>
      </c>
      <c r="F44" s="18"/>
      <c r="G44" s="16" t="s">
        <v>85</v>
      </c>
      <c r="H44" s="15"/>
      <c r="I44" s="11">
        <v>941</v>
      </c>
      <c r="J44" s="18">
        <v>407</v>
      </c>
      <c r="K44" s="18">
        <v>534</v>
      </c>
    </row>
    <row r="45" spans="1:11" ht="15" customHeight="1">
      <c r="A45" s="15" t="s">
        <v>86</v>
      </c>
      <c r="B45" s="15"/>
      <c r="C45" s="11">
        <v>2323</v>
      </c>
      <c r="D45" s="18">
        <v>1149</v>
      </c>
      <c r="E45" s="18">
        <v>1174</v>
      </c>
      <c r="F45" s="18"/>
      <c r="G45" s="16" t="s">
        <v>87</v>
      </c>
      <c r="H45" s="15"/>
      <c r="I45" s="11">
        <v>865</v>
      </c>
      <c r="J45" s="18">
        <v>364</v>
      </c>
      <c r="K45" s="18">
        <v>501</v>
      </c>
    </row>
    <row r="46" spans="1:11" ht="15" customHeight="1">
      <c r="A46" s="15" t="s">
        <v>88</v>
      </c>
      <c r="B46" s="15"/>
      <c r="C46" s="11">
        <v>2488</v>
      </c>
      <c r="D46" s="18">
        <v>1254</v>
      </c>
      <c r="E46" s="18">
        <v>1234</v>
      </c>
      <c r="F46" s="18"/>
      <c r="G46" s="16" t="s">
        <v>89</v>
      </c>
      <c r="H46" s="15"/>
      <c r="I46" s="11">
        <v>804</v>
      </c>
      <c r="J46" s="18">
        <v>329</v>
      </c>
      <c r="K46" s="18">
        <v>475</v>
      </c>
    </row>
    <row r="47" spans="1:11" ht="20.100000000000001" customHeight="1">
      <c r="A47" s="15" t="s">
        <v>90</v>
      </c>
      <c r="B47" s="15"/>
      <c r="C47" s="11">
        <v>13922</v>
      </c>
      <c r="D47" s="12">
        <v>6834</v>
      </c>
      <c r="E47" s="12">
        <v>7088</v>
      </c>
      <c r="F47" s="12"/>
      <c r="G47" s="16" t="s">
        <v>91</v>
      </c>
      <c r="H47" s="15"/>
      <c r="I47" s="11">
        <v>2820</v>
      </c>
      <c r="J47" s="12">
        <v>1033</v>
      </c>
      <c r="K47" s="12">
        <v>1787</v>
      </c>
    </row>
    <row r="48" spans="1:11" ht="15" customHeight="1">
      <c r="A48" s="15" t="s">
        <v>92</v>
      </c>
      <c r="B48" s="15"/>
      <c r="C48" s="11">
        <v>2582</v>
      </c>
      <c r="D48" s="18">
        <v>1280</v>
      </c>
      <c r="E48" s="18">
        <v>1302</v>
      </c>
      <c r="F48" s="18"/>
      <c r="G48" s="16" t="s">
        <v>93</v>
      </c>
      <c r="H48" s="15"/>
      <c r="I48" s="11">
        <v>710</v>
      </c>
      <c r="J48" s="18">
        <v>261</v>
      </c>
      <c r="K48" s="18">
        <v>449</v>
      </c>
    </row>
    <row r="49" spans="1:11" ht="15" customHeight="1">
      <c r="A49" s="15" t="s">
        <v>94</v>
      </c>
      <c r="B49" s="15"/>
      <c r="C49" s="11">
        <v>2592</v>
      </c>
      <c r="D49" s="18">
        <v>1260</v>
      </c>
      <c r="E49" s="18">
        <v>1332</v>
      </c>
      <c r="F49" s="18"/>
      <c r="G49" s="16" t="s">
        <v>95</v>
      </c>
      <c r="H49" s="15"/>
      <c r="I49" s="11">
        <v>669</v>
      </c>
      <c r="J49" s="18">
        <v>274</v>
      </c>
      <c r="K49" s="18">
        <v>395</v>
      </c>
    </row>
    <row r="50" spans="1:11" ht="15" customHeight="1">
      <c r="A50" s="15" t="s">
        <v>96</v>
      </c>
      <c r="B50" s="15"/>
      <c r="C50" s="11">
        <v>2801</v>
      </c>
      <c r="D50" s="18">
        <v>1374</v>
      </c>
      <c r="E50" s="18">
        <v>1427</v>
      </c>
      <c r="F50" s="18"/>
      <c r="G50" s="16" t="s">
        <v>97</v>
      </c>
      <c r="H50" s="15"/>
      <c r="I50" s="11">
        <v>548</v>
      </c>
      <c r="J50" s="18">
        <v>205</v>
      </c>
      <c r="K50" s="18">
        <v>343</v>
      </c>
    </row>
    <row r="51" spans="1:11" ht="15" customHeight="1">
      <c r="A51" s="15" t="s">
        <v>98</v>
      </c>
      <c r="B51" s="15"/>
      <c r="C51" s="11">
        <v>2906</v>
      </c>
      <c r="D51" s="18">
        <v>1407</v>
      </c>
      <c r="E51" s="18">
        <v>1499</v>
      </c>
      <c r="F51" s="18"/>
      <c r="G51" s="16" t="s">
        <v>99</v>
      </c>
      <c r="H51" s="15"/>
      <c r="I51" s="11">
        <v>468</v>
      </c>
      <c r="J51" s="18">
        <v>152</v>
      </c>
      <c r="K51" s="18">
        <v>316</v>
      </c>
    </row>
    <row r="52" spans="1:11" ht="15" customHeight="1">
      <c r="A52" s="15" t="s">
        <v>100</v>
      </c>
      <c r="B52" s="15"/>
      <c r="C52" s="11">
        <v>3041</v>
      </c>
      <c r="D52" s="18">
        <v>1513</v>
      </c>
      <c r="E52" s="18">
        <v>1528</v>
      </c>
      <c r="F52" s="18"/>
      <c r="G52" s="16" t="s">
        <v>101</v>
      </c>
      <c r="H52" s="15"/>
      <c r="I52" s="11">
        <v>425</v>
      </c>
      <c r="J52" s="18">
        <v>141</v>
      </c>
      <c r="K52" s="18">
        <v>284</v>
      </c>
    </row>
    <row r="53" spans="1:11" ht="20.100000000000001" customHeight="1">
      <c r="A53" s="15" t="s">
        <v>102</v>
      </c>
      <c r="B53" s="15"/>
      <c r="C53" s="11">
        <v>15097</v>
      </c>
      <c r="D53" s="12">
        <v>7479</v>
      </c>
      <c r="E53" s="12">
        <v>7618</v>
      </c>
      <c r="F53" s="12"/>
      <c r="G53" s="16" t="s">
        <v>103</v>
      </c>
      <c r="H53" s="15"/>
      <c r="I53" s="11">
        <v>1230</v>
      </c>
      <c r="J53" s="12">
        <v>309</v>
      </c>
      <c r="K53" s="12">
        <v>921</v>
      </c>
    </row>
    <row r="54" spans="1:11" ht="15" customHeight="1">
      <c r="A54" s="15" t="s">
        <v>104</v>
      </c>
      <c r="B54" s="15"/>
      <c r="C54" s="11">
        <v>3045</v>
      </c>
      <c r="D54" s="18">
        <v>1500</v>
      </c>
      <c r="E54" s="18">
        <v>1545</v>
      </c>
      <c r="F54" s="18"/>
      <c r="G54" s="16" t="s">
        <v>105</v>
      </c>
      <c r="H54" s="15"/>
      <c r="I54" s="11">
        <v>330</v>
      </c>
      <c r="J54" s="18">
        <v>89</v>
      </c>
      <c r="K54" s="18">
        <v>241</v>
      </c>
    </row>
    <row r="55" spans="1:11" ht="15" customHeight="1">
      <c r="A55" s="15" t="s">
        <v>106</v>
      </c>
      <c r="B55" s="15"/>
      <c r="C55" s="11">
        <v>3055</v>
      </c>
      <c r="D55" s="18">
        <v>1478</v>
      </c>
      <c r="E55" s="18">
        <v>1577</v>
      </c>
      <c r="F55" s="18"/>
      <c r="G55" s="16" t="s">
        <v>107</v>
      </c>
      <c r="H55" s="15"/>
      <c r="I55" s="11">
        <v>308</v>
      </c>
      <c r="J55" s="18">
        <v>78</v>
      </c>
      <c r="K55" s="18">
        <v>230</v>
      </c>
    </row>
    <row r="56" spans="1:11" ht="15" customHeight="1">
      <c r="A56" s="15" t="s">
        <v>108</v>
      </c>
      <c r="B56" s="15"/>
      <c r="C56" s="11">
        <v>2960</v>
      </c>
      <c r="D56" s="18">
        <v>1461</v>
      </c>
      <c r="E56" s="18">
        <v>1499</v>
      </c>
      <c r="F56" s="18"/>
      <c r="G56" s="16" t="s">
        <v>109</v>
      </c>
      <c r="H56" s="15"/>
      <c r="I56" s="11">
        <v>250</v>
      </c>
      <c r="J56" s="18">
        <v>69</v>
      </c>
      <c r="K56" s="18">
        <v>181</v>
      </c>
    </row>
    <row r="57" spans="1:11" ht="15" customHeight="1">
      <c r="A57" s="15" t="s">
        <v>110</v>
      </c>
      <c r="B57" s="15"/>
      <c r="C57" s="11">
        <v>3061</v>
      </c>
      <c r="D57" s="18">
        <v>1523</v>
      </c>
      <c r="E57" s="18">
        <v>1538</v>
      </c>
      <c r="F57" s="18"/>
      <c r="G57" s="16" t="s">
        <v>111</v>
      </c>
      <c r="H57" s="15"/>
      <c r="I57" s="11">
        <v>177</v>
      </c>
      <c r="J57" s="18">
        <v>38</v>
      </c>
      <c r="K57" s="18">
        <v>139</v>
      </c>
    </row>
    <row r="58" spans="1:11" ht="15" customHeight="1">
      <c r="A58" s="15" t="s">
        <v>112</v>
      </c>
      <c r="B58" s="15"/>
      <c r="C58" s="11">
        <v>2976</v>
      </c>
      <c r="D58" s="18">
        <v>1517</v>
      </c>
      <c r="E58" s="18">
        <v>1459</v>
      </c>
      <c r="F58" s="18"/>
      <c r="G58" s="16" t="s">
        <v>113</v>
      </c>
      <c r="H58" s="15"/>
      <c r="I58" s="11">
        <v>165</v>
      </c>
      <c r="J58" s="18">
        <v>35</v>
      </c>
      <c r="K58" s="18">
        <v>130</v>
      </c>
    </row>
    <row r="59" spans="1:11" ht="20.100000000000001" customHeight="1">
      <c r="A59" s="15" t="s">
        <v>114</v>
      </c>
      <c r="B59" s="15"/>
      <c r="C59" s="11">
        <v>13347</v>
      </c>
      <c r="D59" s="12">
        <v>6811</v>
      </c>
      <c r="E59" s="12">
        <v>6536</v>
      </c>
      <c r="F59" s="12"/>
      <c r="G59" s="16" t="s">
        <v>115</v>
      </c>
      <c r="H59" s="15"/>
      <c r="I59" s="11">
        <v>391</v>
      </c>
      <c r="J59" s="12">
        <v>80</v>
      </c>
      <c r="K59" s="12">
        <v>311</v>
      </c>
    </row>
    <row r="60" spans="1:11" ht="15" customHeight="1">
      <c r="A60" s="15" t="s">
        <v>116</v>
      </c>
      <c r="B60" s="15"/>
      <c r="C60" s="11">
        <v>3064</v>
      </c>
      <c r="D60" s="18">
        <v>1547</v>
      </c>
      <c r="E60" s="18">
        <v>1517</v>
      </c>
      <c r="F60" s="18"/>
      <c r="G60" s="16" t="s">
        <v>117</v>
      </c>
      <c r="H60" s="15"/>
      <c r="I60" s="11">
        <v>111</v>
      </c>
      <c r="J60" s="18">
        <v>21</v>
      </c>
      <c r="K60" s="18">
        <v>90</v>
      </c>
    </row>
    <row r="61" spans="1:11" ht="15" customHeight="1">
      <c r="A61" s="15" t="s">
        <v>118</v>
      </c>
      <c r="B61" s="15"/>
      <c r="C61" s="11">
        <v>2207</v>
      </c>
      <c r="D61" s="18">
        <v>1108</v>
      </c>
      <c r="E61" s="18">
        <v>1099</v>
      </c>
      <c r="F61" s="18"/>
      <c r="G61" s="16" t="s">
        <v>119</v>
      </c>
      <c r="H61" s="15"/>
      <c r="I61" s="11">
        <v>110</v>
      </c>
      <c r="J61" s="18">
        <v>24</v>
      </c>
      <c r="K61" s="18">
        <v>86</v>
      </c>
    </row>
    <row r="62" spans="1:11" ht="15" customHeight="1">
      <c r="A62" s="15" t="s">
        <v>120</v>
      </c>
      <c r="B62" s="15"/>
      <c r="C62" s="11">
        <v>2961</v>
      </c>
      <c r="D62" s="18">
        <v>1554</v>
      </c>
      <c r="E62" s="18">
        <v>1407</v>
      </c>
      <c r="F62" s="18"/>
      <c r="G62" s="16" t="s">
        <v>121</v>
      </c>
      <c r="H62" s="15"/>
      <c r="I62" s="11">
        <v>76</v>
      </c>
      <c r="J62" s="18">
        <v>17</v>
      </c>
      <c r="K62" s="18">
        <v>59</v>
      </c>
    </row>
    <row r="63" spans="1:11" ht="15" customHeight="1">
      <c r="A63" s="15" t="s">
        <v>122</v>
      </c>
      <c r="B63" s="15"/>
      <c r="C63" s="11">
        <v>2651</v>
      </c>
      <c r="D63" s="18">
        <v>1349</v>
      </c>
      <c r="E63" s="18">
        <v>1302</v>
      </c>
      <c r="F63" s="18"/>
      <c r="G63" s="16" t="s">
        <v>123</v>
      </c>
      <c r="H63" s="15"/>
      <c r="I63" s="11">
        <v>54</v>
      </c>
      <c r="J63" s="18">
        <v>13</v>
      </c>
      <c r="K63" s="18">
        <v>41</v>
      </c>
    </row>
    <row r="64" spans="1:11" ht="15" customHeight="1">
      <c r="A64" s="15" t="s">
        <v>124</v>
      </c>
      <c r="B64" s="15"/>
      <c r="C64" s="11">
        <v>2464</v>
      </c>
      <c r="D64" s="18">
        <v>1253</v>
      </c>
      <c r="E64" s="18">
        <v>1211</v>
      </c>
      <c r="F64" s="18"/>
      <c r="G64" s="16" t="s">
        <v>125</v>
      </c>
      <c r="H64" s="15"/>
      <c r="I64" s="11">
        <v>40</v>
      </c>
      <c r="J64" s="18">
        <v>5</v>
      </c>
      <c r="K64" s="18">
        <v>35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91</v>
      </c>
      <c r="J65" s="18">
        <v>19</v>
      </c>
      <c r="K65" s="18">
        <v>72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1195</v>
      </c>
      <c r="J66" s="28">
        <v>640</v>
      </c>
      <c r="K66" s="28">
        <v>555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135</v>
      </c>
      <c r="B2" s="4"/>
      <c r="C2" s="5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3697035</v>
      </c>
      <c r="D4" s="12">
        <v>1847295</v>
      </c>
      <c r="E4" s="12">
        <v>1849740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157025</v>
      </c>
      <c r="D5" s="12">
        <v>80428</v>
      </c>
      <c r="E5" s="12">
        <v>76597</v>
      </c>
      <c r="F5" s="12"/>
      <c r="G5" s="16" t="s">
        <v>7</v>
      </c>
      <c r="H5" s="15"/>
      <c r="I5" s="11">
        <v>227026</v>
      </c>
      <c r="J5" s="12">
        <v>117152</v>
      </c>
      <c r="K5" s="12">
        <v>109874</v>
      </c>
      <c r="N5" s="17"/>
      <c r="O5" s="17"/>
      <c r="P5" s="17"/>
    </row>
    <row r="6" spans="1:16" ht="15" customHeight="1">
      <c r="A6" s="15" t="s">
        <v>8</v>
      </c>
      <c r="B6" s="15"/>
      <c r="C6" s="11">
        <v>31667</v>
      </c>
      <c r="D6" s="18">
        <v>16188</v>
      </c>
      <c r="E6" s="18">
        <v>15479</v>
      </c>
      <c r="F6" s="18"/>
      <c r="G6" s="16" t="s">
        <v>9</v>
      </c>
      <c r="H6" s="15"/>
      <c r="I6" s="11">
        <v>48781</v>
      </c>
      <c r="J6" s="18">
        <v>25183</v>
      </c>
      <c r="K6" s="18">
        <v>23598</v>
      </c>
      <c r="N6" s="17"/>
      <c r="O6" s="17"/>
      <c r="P6" s="17"/>
    </row>
    <row r="7" spans="1:16" ht="15" customHeight="1">
      <c r="A7" s="15" t="s">
        <v>10</v>
      </c>
      <c r="B7" s="15"/>
      <c r="C7" s="11">
        <v>31565</v>
      </c>
      <c r="D7" s="18">
        <v>16193</v>
      </c>
      <c r="E7" s="18">
        <v>15372</v>
      </c>
      <c r="F7" s="18"/>
      <c r="G7" s="16" t="s">
        <v>11</v>
      </c>
      <c r="H7" s="15"/>
      <c r="I7" s="11">
        <v>46482</v>
      </c>
      <c r="J7" s="18">
        <v>24261</v>
      </c>
      <c r="K7" s="18">
        <v>22221</v>
      </c>
      <c r="N7" s="17"/>
      <c r="O7" s="17"/>
      <c r="P7" s="17"/>
    </row>
    <row r="8" spans="1:16" ht="15" customHeight="1">
      <c r="A8" s="15" t="s">
        <v>12</v>
      </c>
      <c r="B8" s="15"/>
      <c r="C8" s="11">
        <v>31500</v>
      </c>
      <c r="D8" s="18">
        <v>16061</v>
      </c>
      <c r="E8" s="18">
        <v>15439</v>
      </c>
      <c r="F8" s="18"/>
      <c r="G8" s="16" t="s">
        <v>13</v>
      </c>
      <c r="H8" s="15"/>
      <c r="I8" s="11">
        <v>45441</v>
      </c>
      <c r="J8" s="18">
        <v>23197</v>
      </c>
      <c r="K8" s="18">
        <v>22244</v>
      </c>
      <c r="N8" s="17"/>
      <c r="O8" s="17"/>
      <c r="P8" s="17"/>
    </row>
    <row r="9" spans="1:16" ht="15" customHeight="1">
      <c r="A9" s="15" t="s">
        <v>14</v>
      </c>
      <c r="B9" s="15"/>
      <c r="C9" s="11">
        <v>31096</v>
      </c>
      <c r="D9" s="18">
        <v>15837</v>
      </c>
      <c r="E9" s="18">
        <v>15259</v>
      </c>
      <c r="F9" s="18"/>
      <c r="G9" s="16" t="s">
        <v>15</v>
      </c>
      <c r="H9" s="15"/>
      <c r="I9" s="11">
        <v>43621</v>
      </c>
      <c r="J9" s="18">
        <v>22651</v>
      </c>
      <c r="K9" s="18">
        <v>20970</v>
      </c>
      <c r="N9" s="17"/>
      <c r="O9" s="17"/>
      <c r="P9" s="17"/>
    </row>
    <row r="10" spans="1:16" ht="15" customHeight="1">
      <c r="A10" s="15" t="s">
        <v>16</v>
      </c>
      <c r="B10" s="15"/>
      <c r="C10" s="11">
        <v>31197</v>
      </c>
      <c r="D10" s="18">
        <v>16149</v>
      </c>
      <c r="E10" s="18">
        <v>15048</v>
      </c>
      <c r="F10" s="18"/>
      <c r="G10" s="16" t="s">
        <v>17</v>
      </c>
      <c r="H10" s="15"/>
      <c r="I10" s="11">
        <v>42701</v>
      </c>
      <c r="J10" s="18">
        <v>21860</v>
      </c>
      <c r="K10" s="18">
        <v>20841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156431</v>
      </c>
      <c r="D11" s="12">
        <v>80243</v>
      </c>
      <c r="E11" s="12">
        <v>76188</v>
      </c>
      <c r="F11" s="12"/>
      <c r="G11" s="16" t="s">
        <v>19</v>
      </c>
      <c r="H11" s="15"/>
      <c r="I11" s="11">
        <v>204503</v>
      </c>
      <c r="J11" s="12">
        <v>103574</v>
      </c>
      <c r="K11" s="12">
        <v>100929</v>
      </c>
    </row>
    <row r="12" spans="1:16" ht="15" customHeight="1">
      <c r="A12" s="15" t="s">
        <v>20</v>
      </c>
      <c r="B12" s="15"/>
      <c r="C12" s="11">
        <v>31174</v>
      </c>
      <c r="D12" s="18">
        <v>15981</v>
      </c>
      <c r="E12" s="18">
        <v>15193</v>
      </c>
      <c r="F12" s="18"/>
      <c r="G12" s="16" t="s">
        <v>21</v>
      </c>
      <c r="H12" s="15"/>
      <c r="I12" s="11">
        <v>39531</v>
      </c>
      <c r="J12" s="18">
        <v>19925</v>
      </c>
      <c r="K12" s="18">
        <v>19606</v>
      </c>
    </row>
    <row r="13" spans="1:16" ht="15" customHeight="1">
      <c r="A13" s="15" t="s">
        <v>22</v>
      </c>
      <c r="B13" s="15"/>
      <c r="C13" s="11">
        <v>31413</v>
      </c>
      <c r="D13" s="18">
        <v>16204</v>
      </c>
      <c r="E13" s="18">
        <v>15209</v>
      </c>
      <c r="F13" s="18"/>
      <c r="G13" s="16" t="s">
        <v>23</v>
      </c>
      <c r="H13" s="15"/>
      <c r="I13" s="11">
        <v>40499</v>
      </c>
      <c r="J13" s="18">
        <v>20643</v>
      </c>
      <c r="K13" s="18">
        <v>19856</v>
      </c>
    </row>
    <row r="14" spans="1:16" ht="15" customHeight="1">
      <c r="A14" s="15" t="s">
        <v>24</v>
      </c>
      <c r="B14" s="15"/>
      <c r="C14" s="11">
        <v>30049</v>
      </c>
      <c r="D14" s="18">
        <v>15382</v>
      </c>
      <c r="E14" s="18">
        <v>14667</v>
      </c>
      <c r="F14" s="18"/>
      <c r="G14" s="16" t="s">
        <v>25</v>
      </c>
      <c r="H14" s="15"/>
      <c r="I14" s="11">
        <v>41330</v>
      </c>
      <c r="J14" s="18">
        <v>21021</v>
      </c>
      <c r="K14" s="18">
        <v>20309</v>
      </c>
    </row>
    <row r="15" spans="1:16" ht="15" customHeight="1">
      <c r="A15" s="15" t="s">
        <v>26</v>
      </c>
      <c r="B15" s="15"/>
      <c r="C15" s="11">
        <v>31444</v>
      </c>
      <c r="D15" s="18">
        <v>16122</v>
      </c>
      <c r="E15" s="18">
        <v>15322</v>
      </c>
      <c r="F15" s="18"/>
      <c r="G15" s="16" t="s">
        <v>27</v>
      </c>
      <c r="H15" s="15"/>
      <c r="I15" s="11">
        <v>40634</v>
      </c>
      <c r="J15" s="18">
        <v>20462</v>
      </c>
      <c r="K15" s="18">
        <v>20172</v>
      </c>
    </row>
    <row r="16" spans="1:16" ht="15" customHeight="1">
      <c r="A16" s="15" t="s">
        <v>28</v>
      </c>
      <c r="B16" s="15"/>
      <c r="C16" s="11">
        <v>32351</v>
      </c>
      <c r="D16" s="18">
        <v>16554</v>
      </c>
      <c r="E16" s="18">
        <v>15797</v>
      </c>
      <c r="F16" s="18"/>
      <c r="G16" s="16" t="s">
        <v>29</v>
      </c>
      <c r="H16" s="15"/>
      <c r="I16" s="11">
        <v>42509</v>
      </c>
      <c r="J16" s="18">
        <v>21523</v>
      </c>
      <c r="K16" s="18">
        <v>20986</v>
      </c>
    </row>
    <row r="17" spans="1:11" ht="20.100000000000001" customHeight="1">
      <c r="A17" s="19" t="s">
        <v>30</v>
      </c>
      <c r="B17" s="19"/>
      <c r="C17" s="11">
        <v>167346</v>
      </c>
      <c r="D17" s="12">
        <v>85213</v>
      </c>
      <c r="E17" s="12">
        <v>82133</v>
      </c>
      <c r="F17" s="12"/>
      <c r="G17" s="16" t="s">
        <v>31</v>
      </c>
      <c r="H17" s="15"/>
      <c r="I17" s="11">
        <v>259575</v>
      </c>
      <c r="J17" s="12">
        <v>129642</v>
      </c>
      <c r="K17" s="12">
        <v>129933</v>
      </c>
    </row>
    <row r="18" spans="1:11" ht="15" customHeight="1">
      <c r="A18" s="15" t="s">
        <v>32</v>
      </c>
      <c r="B18" s="15"/>
      <c r="C18" s="11">
        <v>32671</v>
      </c>
      <c r="D18" s="18">
        <v>16506</v>
      </c>
      <c r="E18" s="18">
        <v>16165</v>
      </c>
      <c r="F18" s="18"/>
      <c r="G18" s="16" t="s">
        <v>33</v>
      </c>
      <c r="H18" s="15"/>
      <c r="I18" s="11">
        <v>45355</v>
      </c>
      <c r="J18" s="18">
        <v>22717</v>
      </c>
      <c r="K18" s="18">
        <v>22638</v>
      </c>
    </row>
    <row r="19" spans="1:11" ht="15" customHeight="1">
      <c r="A19" s="15" t="s">
        <v>34</v>
      </c>
      <c r="B19" s="15"/>
      <c r="C19" s="11">
        <v>33189</v>
      </c>
      <c r="D19" s="18">
        <v>17024</v>
      </c>
      <c r="E19" s="18">
        <v>16165</v>
      </c>
      <c r="F19" s="18"/>
      <c r="G19" s="16" t="s">
        <v>35</v>
      </c>
      <c r="H19" s="15"/>
      <c r="I19" s="11">
        <v>47282</v>
      </c>
      <c r="J19" s="18">
        <v>23970</v>
      </c>
      <c r="K19" s="18">
        <v>23312</v>
      </c>
    </row>
    <row r="20" spans="1:11" ht="15" customHeight="1">
      <c r="A20" s="15" t="s">
        <v>36</v>
      </c>
      <c r="B20" s="15"/>
      <c r="C20" s="11">
        <v>33991</v>
      </c>
      <c r="D20" s="18">
        <v>17244</v>
      </c>
      <c r="E20" s="18">
        <v>16747</v>
      </c>
      <c r="F20" s="18"/>
      <c r="G20" s="16" t="s">
        <v>37</v>
      </c>
      <c r="H20" s="15"/>
      <c r="I20" s="11">
        <v>51028</v>
      </c>
      <c r="J20" s="18">
        <v>25673</v>
      </c>
      <c r="K20" s="18">
        <v>25355</v>
      </c>
    </row>
    <row r="21" spans="1:11" ht="15" customHeight="1">
      <c r="A21" s="15" t="s">
        <v>38</v>
      </c>
      <c r="B21" s="15"/>
      <c r="C21" s="11">
        <v>33434</v>
      </c>
      <c r="D21" s="18">
        <v>16986</v>
      </c>
      <c r="E21" s="18">
        <v>16448</v>
      </c>
      <c r="F21" s="18"/>
      <c r="G21" s="16" t="s">
        <v>39</v>
      </c>
      <c r="H21" s="15"/>
      <c r="I21" s="11">
        <v>58161</v>
      </c>
      <c r="J21" s="18">
        <v>28733</v>
      </c>
      <c r="K21" s="18">
        <v>29428</v>
      </c>
    </row>
    <row r="22" spans="1:11" ht="15" customHeight="1">
      <c r="A22" s="15" t="s">
        <v>40</v>
      </c>
      <c r="B22" s="15"/>
      <c r="C22" s="11">
        <v>34061</v>
      </c>
      <c r="D22" s="18">
        <v>17453</v>
      </c>
      <c r="E22" s="18">
        <v>16608</v>
      </c>
      <c r="F22" s="18"/>
      <c r="G22" s="16" t="s">
        <v>41</v>
      </c>
      <c r="H22" s="15"/>
      <c r="I22" s="11">
        <v>57749</v>
      </c>
      <c r="J22" s="18">
        <v>28549</v>
      </c>
      <c r="K22" s="18">
        <v>29200</v>
      </c>
    </row>
    <row r="23" spans="1:11" ht="20.100000000000001" customHeight="1">
      <c r="A23" s="15" t="s">
        <v>42</v>
      </c>
      <c r="B23" s="15"/>
      <c r="C23" s="11">
        <v>165630</v>
      </c>
      <c r="D23" s="12">
        <v>84630</v>
      </c>
      <c r="E23" s="12">
        <v>81000</v>
      </c>
      <c r="F23" s="12"/>
      <c r="G23" s="16" t="s">
        <v>43</v>
      </c>
      <c r="H23" s="15"/>
      <c r="I23" s="11">
        <v>224480</v>
      </c>
      <c r="J23" s="12">
        <v>108775</v>
      </c>
      <c r="K23" s="12">
        <v>115705</v>
      </c>
    </row>
    <row r="24" spans="1:11" ht="15" customHeight="1">
      <c r="A24" s="15" t="s">
        <v>44</v>
      </c>
      <c r="B24" s="15"/>
      <c r="C24" s="11">
        <v>33488</v>
      </c>
      <c r="D24" s="18">
        <v>17119</v>
      </c>
      <c r="E24" s="18">
        <v>16369</v>
      </c>
      <c r="F24" s="18"/>
      <c r="G24" s="16" t="s">
        <v>45</v>
      </c>
      <c r="H24" s="15"/>
      <c r="I24" s="11">
        <v>57610</v>
      </c>
      <c r="J24" s="18">
        <v>28285</v>
      </c>
      <c r="K24" s="18">
        <v>29325</v>
      </c>
    </row>
    <row r="25" spans="1:11" ht="15" customHeight="1">
      <c r="A25" s="15" t="s">
        <v>46</v>
      </c>
      <c r="B25" s="15"/>
      <c r="C25" s="11">
        <v>32803</v>
      </c>
      <c r="D25" s="18">
        <v>16694</v>
      </c>
      <c r="E25" s="18">
        <v>16109</v>
      </c>
      <c r="F25" s="18"/>
      <c r="G25" s="16" t="s">
        <v>47</v>
      </c>
      <c r="H25" s="15"/>
      <c r="I25" s="11">
        <v>39340</v>
      </c>
      <c r="J25" s="18">
        <v>19046</v>
      </c>
      <c r="K25" s="18">
        <v>20294</v>
      </c>
    </row>
    <row r="26" spans="1:11" ht="15" customHeight="1">
      <c r="A26" s="15" t="s">
        <v>48</v>
      </c>
      <c r="B26" s="15"/>
      <c r="C26" s="11">
        <v>32299</v>
      </c>
      <c r="D26" s="18">
        <v>16341</v>
      </c>
      <c r="E26" s="18">
        <v>15958</v>
      </c>
      <c r="F26" s="18"/>
      <c r="G26" s="16" t="s">
        <v>49</v>
      </c>
      <c r="H26" s="15"/>
      <c r="I26" s="11">
        <v>36453</v>
      </c>
      <c r="J26" s="18">
        <v>17730</v>
      </c>
      <c r="K26" s="18">
        <v>18723</v>
      </c>
    </row>
    <row r="27" spans="1:11" ht="15" customHeight="1">
      <c r="A27" s="15" t="s">
        <v>50</v>
      </c>
      <c r="B27" s="15"/>
      <c r="C27" s="11">
        <v>33816</v>
      </c>
      <c r="D27" s="18">
        <v>17291</v>
      </c>
      <c r="E27" s="18">
        <v>16525</v>
      </c>
      <c r="F27" s="18"/>
      <c r="G27" s="16" t="s">
        <v>51</v>
      </c>
      <c r="H27" s="15"/>
      <c r="I27" s="11">
        <v>44180</v>
      </c>
      <c r="J27" s="18">
        <v>21292</v>
      </c>
      <c r="K27" s="18">
        <v>22888</v>
      </c>
    </row>
    <row r="28" spans="1:11" ht="15" customHeight="1">
      <c r="A28" s="15" t="s">
        <v>52</v>
      </c>
      <c r="B28" s="15"/>
      <c r="C28" s="11">
        <v>33224</v>
      </c>
      <c r="D28" s="18">
        <v>17185</v>
      </c>
      <c r="E28" s="18">
        <v>16039</v>
      </c>
      <c r="F28" s="18"/>
      <c r="G28" s="16" t="s">
        <v>53</v>
      </c>
      <c r="H28" s="15"/>
      <c r="I28" s="11">
        <v>46897</v>
      </c>
      <c r="J28" s="18">
        <v>22422</v>
      </c>
      <c r="K28" s="18">
        <v>24475</v>
      </c>
    </row>
    <row r="29" spans="1:11" ht="20.100000000000001" customHeight="1">
      <c r="A29" s="15" t="s">
        <v>54</v>
      </c>
      <c r="B29" s="15"/>
      <c r="C29" s="11">
        <v>195350</v>
      </c>
      <c r="D29" s="12">
        <v>103007</v>
      </c>
      <c r="E29" s="12">
        <v>92343</v>
      </c>
      <c r="F29" s="12"/>
      <c r="G29" s="16" t="s">
        <v>55</v>
      </c>
      <c r="H29" s="15"/>
      <c r="I29" s="11">
        <v>198723</v>
      </c>
      <c r="J29" s="12">
        <v>94006</v>
      </c>
      <c r="K29" s="12">
        <v>104717</v>
      </c>
    </row>
    <row r="30" spans="1:11" ht="15" customHeight="1">
      <c r="A30" s="15" t="s">
        <v>56</v>
      </c>
      <c r="B30" s="15"/>
      <c r="C30" s="11">
        <v>35009</v>
      </c>
      <c r="D30" s="18">
        <v>18380</v>
      </c>
      <c r="E30" s="18">
        <v>16629</v>
      </c>
      <c r="F30" s="18"/>
      <c r="G30" s="16" t="s">
        <v>57</v>
      </c>
      <c r="H30" s="15"/>
      <c r="I30" s="11">
        <v>44722</v>
      </c>
      <c r="J30" s="18">
        <v>21230</v>
      </c>
      <c r="K30" s="18">
        <v>23492</v>
      </c>
    </row>
    <row r="31" spans="1:11" ht="15" customHeight="1">
      <c r="A31" s="15" t="s">
        <v>58</v>
      </c>
      <c r="B31" s="15"/>
      <c r="C31" s="11">
        <v>39580</v>
      </c>
      <c r="D31" s="18">
        <v>21094</v>
      </c>
      <c r="E31" s="18">
        <v>18486</v>
      </c>
      <c r="F31" s="18"/>
      <c r="G31" s="16" t="s">
        <v>59</v>
      </c>
      <c r="H31" s="15"/>
      <c r="I31" s="11">
        <v>44553</v>
      </c>
      <c r="J31" s="18">
        <v>21006</v>
      </c>
      <c r="K31" s="18">
        <v>23547</v>
      </c>
    </row>
    <row r="32" spans="1:11" ht="15" customHeight="1">
      <c r="A32" s="15" t="s">
        <v>60</v>
      </c>
      <c r="B32" s="15"/>
      <c r="C32" s="11">
        <v>39498</v>
      </c>
      <c r="D32" s="18">
        <v>20960</v>
      </c>
      <c r="E32" s="18">
        <v>18538</v>
      </c>
      <c r="F32" s="18"/>
      <c r="G32" s="16" t="s">
        <v>61</v>
      </c>
      <c r="H32" s="15"/>
      <c r="I32" s="11">
        <v>40318</v>
      </c>
      <c r="J32" s="18">
        <v>18788</v>
      </c>
      <c r="K32" s="18">
        <v>21530</v>
      </c>
    </row>
    <row r="33" spans="1:11" ht="15" customHeight="1">
      <c r="A33" s="15" t="s">
        <v>62</v>
      </c>
      <c r="B33" s="15"/>
      <c r="C33" s="11">
        <v>39928</v>
      </c>
      <c r="D33" s="18">
        <v>20936</v>
      </c>
      <c r="E33" s="18">
        <v>18992</v>
      </c>
      <c r="F33" s="18"/>
      <c r="G33" s="16" t="s">
        <v>63</v>
      </c>
      <c r="H33" s="15"/>
      <c r="I33" s="11">
        <v>35460</v>
      </c>
      <c r="J33" s="18">
        <v>16840</v>
      </c>
      <c r="K33" s="18">
        <v>18620</v>
      </c>
    </row>
    <row r="34" spans="1:11" ht="15" customHeight="1">
      <c r="A34" s="15" t="s">
        <v>64</v>
      </c>
      <c r="B34" s="15"/>
      <c r="C34" s="11">
        <v>41335</v>
      </c>
      <c r="D34" s="18">
        <v>21637</v>
      </c>
      <c r="E34" s="18">
        <v>19698</v>
      </c>
      <c r="F34" s="18"/>
      <c r="G34" s="16" t="s">
        <v>65</v>
      </c>
      <c r="H34" s="15"/>
      <c r="I34" s="11">
        <v>33670</v>
      </c>
      <c r="J34" s="18">
        <v>16142</v>
      </c>
      <c r="K34" s="18">
        <v>17528</v>
      </c>
    </row>
    <row r="35" spans="1:11" ht="20.100000000000001" customHeight="1">
      <c r="A35" s="15" t="s">
        <v>66</v>
      </c>
      <c r="B35" s="15"/>
      <c r="C35" s="11">
        <v>214327</v>
      </c>
      <c r="D35" s="12">
        <v>111258</v>
      </c>
      <c r="E35" s="12">
        <v>103069</v>
      </c>
      <c r="F35" s="12"/>
      <c r="G35" s="16" t="s">
        <v>67</v>
      </c>
      <c r="H35" s="15"/>
      <c r="I35" s="11">
        <v>161023</v>
      </c>
      <c r="J35" s="12">
        <v>73368</v>
      </c>
      <c r="K35" s="12">
        <v>87655</v>
      </c>
    </row>
    <row r="36" spans="1:11" ht="15" customHeight="1">
      <c r="A36" s="15" t="s">
        <v>68</v>
      </c>
      <c r="B36" s="15"/>
      <c r="C36" s="11">
        <v>40653</v>
      </c>
      <c r="D36" s="18">
        <v>21392</v>
      </c>
      <c r="E36" s="18">
        <v>19261</v>
      </c>
      <c r="F36" s="18"/>
      <c r="G36" s="16" t="s">
        <v>69</v>
      </c>
      <c r="H36" s="15"/>
      <c r="I36" s="11">
        <v>36442</v>
      </c>
      <c r="J36" s="18">
        <v>16914</v>
      </c>
      <c r="K36" s="18">
        <v>19528</v>
      </c>
    </row>
    <row r="37" spans="1:11" ht="15" customHeight="1">
      <c r="A37" s="15" t="s">
        <v>70</v>
      </c>
      <c r="B37" s="15"/>
      <c r="C37" s="11">
        <v>41039</v>
      </c>
      <c r="D37" s="18">
        <v>21617</v>
      </c>
      <c r="E37" s="18">
        <v>19422</v>
      </c>
      <c r="F37" s="18"/>
      <c r="G37" s="16" t="s">
        <v>71</v>
      </c>
      <c r="H37" s="15"/>
      <c r="I37" s="11">
        <v>33957</v>
      </c>
      <c r="J37" s="18">
        <v>15681</v>
      </c>
      <c r="K37" s="18">
        <v>18276</v>
      </c>
    </row>
    <row r="38" spans="1:11" ht="15" customHeight="1">
      <c r="A38" s="15" t="s">
        <v>72</v>
      </c>
      <c r="B38" s="15"/>
      <c r="C38" s="11">
        <v>42837</v>
      </c>
      <c r="D38" s="18">
        <v>22066</v>
      </c>
      <c r="E38" s="18">
        <v>20771</v>
      </c>
      <c r="F38" s="18"/>
      <c r="G38" s="16" t="s">
        <v>73</v>
      </c>
      <c r="H38" s="15"/>
      <c r="I38" s="11">
        <v>33764</v>
      </c>
      <c r="J38" s="18">
        <v>15537</v>
      </c>
      <c r="K38" s="18">
        <v>18227</v>
      </c>
    </row>
    <row r="39" spans="1:11" ht="15" customHeight="1">
      <c r="A39" s="15" t="s">
        <v>74</v>
      </c>
      <c r="B39" s="15"/>
      <c r="C39" s="11">
        <v>44653</v>
      </c>
      <c r="D39" s="18">
        <v>23138</v>
      </c>
      <c r="E39" s="18">
        <v>21515</v>
      </c>
      <c r="F39" s="18"/>
      <c r="G39" s="16" t="s">
        <v>75</v>
      </c>
      <c r="H39" s="15"/>
      <c r="I39" s="11">
        <v>28950</v>
      </c>
      <c r="J39" s="18">
        <v>13032</v>
      </c>
      <c r="K39" s="18">
        <v>15918</v>
      </c>
    </row>
    <row r="40" spans="1:11" ht="15" customHeight="1">
      <c r="A40" s="15" t="s">
        <v>76</v>
      </c>
      <c r="B40" s="15"/>
      <c r="C40" s="11">
        <v>45145</v>
      </c>
      <c r="D40" s="18">
        <v>23045</v>
      </c>
      <c r="E40" s="18">
        <v>22100</v>
      </c>
      <c r="F40" s="18"/>
      <c r="G40" s="16" t="s">
        <v>77</v>
      </c>
      <c r="H40" s="15"/>
      <c r="I40" s="11">
        <v>27910</v>
      </c>
      <c r="J40" s="18">
        <v>12204</v>
      </c>
      <c r="K40" s="18">
        <v>15706</v>
      </c>
    </row>
    <row r="41" spans="1:11" ht="20.100000000000001" customHeight="1">
      <c r="A41" s="15" t="s">
        <v>78</v>
      </c>
      <c r="B41" s="15"/>
      <c r="C41" s="11">
        <v>239996</v>
      </c>
      <c r="D41" s="12">
        <v>123073</v>
      </c>
      <c r="E41" s="12">
        <v>116923</v>
      </c>
      <c r="F41" s="12"/>
      <c r="G41" s="16" t="s">
        <v>79</v>
      </c>
      <c r="H41" s="15"/>
      <c r="I41" s="11">
        <v>108961</v>
      </c>
      <c r="J41" s="12">
        <v>45104</v>
      </c>
      <c r="K41" s="12">
        <v>63857</v>
      </c>
    </row>
    <row r="42" spans="1:11" ht="15" customHeight="1">
      <c r="A42" s="15" t="s">
        <v>80</v>
      </c>
      <c r="B42" s="15"/>
      <c r="C42" s="11">
        <v>45518</v>
      </c>
      <c r="D42" s="18">
        <v>23531</v>
      </c>
      <c r="E42" s="18">
        <v>21987</v>
      </c>
      <c r="F42" s="18"/>
      <c r="G42" s="16" t="s">
        <v>81</v>
      </c>
      <c r="H42" s="15"/>
      <c r="I42" s="11">
        <v>26271</v>
      </c>
      <c r="J42" s="18">
        <v>11418</v>
      </c>
      <c r="K42" s="18">
        <v>14853</v>
      </c>
    </row>
    <row r="43" spans="1:11" ht="15" customHeight="1">
      <c r="A43" s="15" t="s">
        <v>82</v>
      </c>
      <c r="B43" s="15"/>
      <c r="C43" s="11">
        <v>45774</v>
      </c>
      <c r="D43" s="18">
        <v>23374</v>
      </c>
      <c r="E43" s="18">
        <v>22400</v>
      </c>
      <c r="F43" s="18"/>
      <c r="G43" s="16" t="s">
        <v>83</v>
      </c>
      <c r="H43" s="15"/>
      <c r="I43" s="11">
        <v>23901</v>
      </c>
      <c r="J43" s="18">
        <v>9978</v>
      </c>
      <c r="K43" s="18">
        <v>13923</v>
      </c>
    </row>
    <row r="44" spans="1:11" ht="15" customHeight="1">
      <c r="A44" s="15" t="s">
        <v>84</v>
      </c>
      <c r="B44" s="15"/>
      <c r="C44" s="11">
        <v>47772</v>
      </c>
      <c r="D44" s="18">
        <v>24337</v>
      </c>
      <c r="E44" s="18">
        <v>23435</v>
      </c>
      <c r="F44" s="18"/>
      <c r="G44" s="16" t="s">
        <v>85</v>
      </c>
      <c r="H44" s="15"/>
      <c r="I44" s="11">
        <v>21572</v>
      </c>
      <c r="J44" s="18">
        <v>9002</v>
      </c>
      <c r="K44" s="18">
        <v>12570</v>
      </c>
    </row>
    <row r="45" spans="1:11" ht="15" customHeight="1">
      <c r="A45" s="15" t="s">
        <v>86</v>
      </c>
      <c r="B45" s="15"/>
      <c r="C45" s="11">
        <v>49409</v>
      </c>
      <c r="D45" s="18">
        <v>25381</v>
      </c>
      <c r="E45" s="18">
        <v>24028</v>
      </c>
      <c r="F45" s="18"/>
      <c r="G45" s="16" t="s">
        <v>87</v>
      </c>
      <c r="H45" s="15"/>
      <c r="I45" s="11">
        <v>19394</v>
      </c>
      <c r="J45" s="18">
        <v>7689</v>
      </c>
      <c r="K45" s="18">
        <v>11705</v>
      </c>
    </row>
    <row r="46" spans="1:11" ht="15" customHeight="1">
      <c r="A46" s="15" t="s">
        <v>88</v>
      </c>
      <c r="B46" s="15"/>
      <c r="C46" s="11">
        <v>51523</v>
      </c>
      <c r="D46" s="18">
        <v>26450</v>
      </c>
      <c r="E46" s="18">
        <v>25073</v>
      </c>
      <c r="F46" s="18"/>
      <c r="G46" s="16" t="s">
        <v>89</v>
      </c>
      <c r="H46" s="15"/>
      <c r="I46" s="11">
        <v>17823</v>
      </c>
      <c r="J46" s="18">
        <v>7017</v>
      </c>
      <c r="K46" s="18">
        <v>10806</v>
      </c>
    </row>
    <row r="47" spans="1:11" ht="20.100000000000001" customHeight="1">
      <c r="A47" s="15" t="s">
        <v>90</v>
      </c>
      <c r="B47" s="15"/>
      <c r="C47" s="11">
        <v>294956</v>
      </c>
      <c r="D47" s="12">
        <v>150678</v>
      </c>
      <c r="E47" s="12">
        <v>144278</v>
      </c>
      <c r="F47" s="12"/>
      <c r="G47" s="16" t="s">
        <v>91</v>
      </c>
      <c r="H47" s="15"/>
      <c r="I47" s="11">
        <v>60746</v>
      </c>
      <c r="J47" s="12">
        <v>21326</v>
      </c>
      <c r="K47" s="12">
        <v>39420</v>
      </c>
    </row>
    <row r="48" spans="1:11" ht="15" customHeight="1">
      <c r="A48" s="15" t="s">
        <v>92</v>
      </c>
      <c r="B48" s="15"/>
      <c r="C48" s="11">
        <v>53415</v>
      </c>
      <c r="D48" s="18">
        <v>27315</v>
      </c>
      <c r="E48" s="18">
        <v>26100</v>
      </c>
      <c r="F48" s="18"/>
      <c r="G48" s="16" t="s">
        <v>93</v>
      </c>
      <c r="H48" s="15"/>
      <c r="I48" s="11">
        <v>15627</v>
      </c>
      <c r="J48" s="18">
        <v>5961</v>
      </c>
      <c r="K48" s="18">
        <v>9666</v>
      </c>
    </row>
    <row r="49" spans="1:11" ht="15" customHeight="1">
      <c r="A49" s="15" t="s">
        <v>94</v>
      </c>
      <c r="B49" s="15"/>
      <c r="C49" s="11">
        <v>55840</v>
      </c>
      <c r="D49" s="18">
        <v>28529</v>
      </c>
      <c r="E49" s="18">
        <v>27311</v>
      </c>
      <c r="F49" s="18"/>
      <c r="G49" s="16" t="s">
        <v>95</v>
      </c>
      <c r="H49" s="15"/>
      <c r="I49" s="11">
        <v>14409</v>
      </c>
      <c r="J49" s="18">
        <v>5259</v>
      </c>
      <c r="K49" s="18">
        <v>9150</v>
      </c>
    </row>
    <row r="50" spans="1:11" ht="15" customHeight="1">
      <c r="A50" s="15" t="s">
        <v>96</v>
      </c>
      <c r="B50" s="15"/>
      <c r="C50" s="11">
        <v>57700</v>
      </c>
      <c r="D50" s="18">
        <v>29670</v>
      </c>
      <c r="E50" s="18">
        <v>28030</v>
      </c>
      <c r="F50" s="18"/>
      <c r="G50" s="16" t="s">
        <v>97</v>
      </c>
      <c r="H50" s="15"/>
      <c r="I50" s="11">
        <v>12603</v>
      </c>
      <c r="J50" s="18">
        <v>4346</v>
      </c>
      <c r="K50" s="18">
        <v>8257</v>
      </c>
    </row>
    <row r="51" spans="1:11" ht="15" customHeight="1">
      <c r="A51" s="15" t="s">
        <v>98</v>
      </c>
      <c r="B51" s="15"/>
      <c r="C51" s="11">
        <v>62588</v>
      </c>
      <c r="D51" s="18">
        <v>31991</v>
      </c>
      <c r="E51" s="18">
        <v>30597</v>
      </c>
      <c r="F51" s="18"/>
      <c r="G51" s="16" t="s">
        <v>99</v>
      </c>
      <c r="H51" s="15"/>
      <c r="I51" s="11">
        <v>9792</v>
      </c>
      <c r="J51" s="18">
        <v>3254</v>
      </c>
      <c r="K51" s="18">
        <v>6538</v>
      </c>
    </row>
    <row r="52" spans="1:11" ht="15" customHeight="1">
      <c r="A52" s="15" t="s">
        <v>100</v>
      </c>
      <c r="B52" s="15"/>
      <c r="C52" s="11">
        <v>65413</v>
      </c>
      <c r="D52" s="18">
        <v>33173</v>
      </c>
      <c r="E52" s="18">
        <v>32240</v>
      </c>
      <c r="F52" s="18"/>
      <c r="G52" s="16" t="s">
        <v>101</v>
      </c>
      <c r="H52" s="15"/>
      <c r="I52" s="11">
        <v>8315</v>
      </c>
      <c r="J52" s="18">
        <v>2506</v>
      </c>
      <c r="K52" s="18">
        <v>5809</v>
      </c>
    </row>
    <row r="53" spans="1:11" ht="20.100000000000001" customHeight="1">
      <c r="A53" s="15" t="s">
        <v>102</v>
      </c>
      <c r="B53" s="15"/>
      <c r="C53" s="11">
        <v>323408</v>
      </c>
      <c r="D53" s="12">
        <v>165380</v>
      </c>
      <c r="E53" s="12">
        <v>158028</v>
      </c>
      <c r="F53" s="12"/>
      <c r="G53" s="16" t="s">
        <v>103</v>
      </c>
      <c r="H53" s="15"/>
      <c r="I53" s="11">
        <v>24825</v>
      </c>
      <c r="J53" s="12">
        <v>6118</v>
      </c>
      <c r="K53" s="12">
        <v>18707</v>
      </c>
    </row>
    <row r="54" spans="1:11" ht="15" customHeight="1">
      <c r="A54" s="15" t="s">
        <v>104</v>
      </c>
      <c r="B54" s="15"/>
      <c r="C54" s="11">
        <v>65332</v>
      </c>
      <c r="D54" s="18">
        <v>33306</v>
      </c>
      <c r="E54" s="18">
        <v>32026</v>
      </c>
      <c r="F54" s="18"/>
      <c r="G54" s="16" t="s">
        <v>105</v>
      </c>
      <c r="H54" s="15"/>
      <c r="I54" s="11">
        <v>6977</v>
      </c>
      <c r="J54" s="18">
        <v>1883</v>
      </c>
      <c r="K54" s="18">
        <v>5094</v>
      </c>
    </row>
    <row r="55" spans="1:11" ht="15" customHeight="1">
      <c r="A55" s="15" t="s">
        <v>106</v>
      </c>
      <c r="B55" s="15"/>
      <c r="C55" s="11">
        <v>65358</v>
      </c>
      <c r="D55" s="18">
        <v>33037</v>
      </c>
      <c r="E55" s="18">
        <v>32321</v>
      </c>
      <c r="F55" s="18"/>
      <c r="G55" s="16" t="s">
        <v>107</v>
      </c>
      <c r="H55" s="15"/>
      <c r="I55" s="11">
        <v>6119</v>
      </c>
      <c r="J55" s="18">
        <v>1551</v>
      </c>
      <c r="K55" s="18">
        <v>4568</v>
      </c>
    </row>
    <row r="56" spans="1:11" ht="15" customHeight="1">
      <c r="A56" s="15" t="s">
        <v>108</v>
      </c>
      <c r="B56" s="15"/>
      <c r="C56" s="11">
        <v>65222</v>
      </c>
      <c r="D56" s="18">
        <v>33119</v>
      </c>
      <c r="E56" s="18">
        <v>32103</v>
      </c>
      <c r="F56" s="18"/>
      <c r="G56" s="16" t="s">
        <v>109</v>
      </c>
      <c r="H56" s="15"/>
      <c r="I56" s="11">
        <v>5063</v>
      </c>
      <c r="J56" s="18">
        <v>1244</v>
      </c>
      <c r="K56" s="18">
        <v>3819</v>
      </c>
    </row>
    <row r="57" spans="1:11" ht="15" customHeight="1">
      <c r="A57" s="15" t="s">
        <v>110</v>
      </c>
      <c r="B57" s="15"/>
      <c r="C57" s="11">
        <v>64391</v>
      </c>
      <c r="D57" s="18">
        <v>33313</v>
      </c>
      <c r="E57" s="18">
        <v>31078</v>
      </c>
      <c r="F57" s="18"/>
      <c r="G57" s="16" t="s">
        <v>111</v>
      </c>
      <c r="H57" s="15"/>
      <c r="I57" s="11">
        <v>3810</v>
      </c>
      <c r="J57" s="18">
        <v>860</v>
      </c>
      <c r="K57" s="18">
        <v>2950</v>
      </c>
    </row>
    <row r="58" spans="1:11" ht="15" customHeight="1">
      <c r="A58" s="15" t="s">
        <v>112</v>
      </c>
      <c r="B58" s="15"/>
      <c r="C58" s="11">
        <v>63105</v>
      </c>
      <c r="D58" s="18">
        <v>32605</v>
      </c>
      <c r="E58" s="18">
        <v>30500</v>
      </c>
      <c r="F58" s="18"/>
      <c r="G58" s="16" t="s">
        <v>113</v>
      </c>
      <c r="H58" s="15"/>
      <c r="I58" s="11">
        <v>2856</v>
      </c>
      <c r="J58" s="18">
        <v>580</v>
      </c>
      <c r="K58" s="18">
        <v>2276</v>
      </c>
    </row>
    <row r="59" spans="1:11" ht="20.100000000000001" customHeight="1">
      <c r="A59" s="15" t="s">
        <v>114</v>
      </c>
      <c r="B59" s="15"/>
      <c r="C59" s="11">
        <v>278424</v>
      </c>
      <c r="D59" s="12">
        <v>145317</v>
      </c>
      <c r="E59" s="12">
        <v>133107</v>
      </c>
      <c r="F59" s="12"/>
      <c r="G59" s="16" t="s">
        <v>115</v>
      </c>
      <c r="H59" s="15"/>
      <c r="I59" s="11">
        <v>7144</v>
      </c>
      <c r="J59" s="12">
        <v>1428</v>
      </c>
      <c r="K59" s="12">
        <v>5716</v>
      </c>
    </row>
    <row r="60" spans="1:11" ht="15" customHeight="1">
      <c r="A60" s="15" t="s">
        <v>116</v>
      </c>
      <c r="B60" s="15"/>
      <c r="C60" s="11">
        <v>65131</v>
      </c>
      <c r="D60" s="18">
        <v>33884</v>
      </c>
      <c r="E60" s="18">
        <v>31247</v>
      </c>
      <c r="F60" s="18"/>
      <c r="G60" s="16" t="s">
        <v>117</v>
      </c>
      <c r="H60" s="15"/>
      <c r="I60" s="11">
        <v>2344</v>
      </c>
      <c r="J60" s="18">
        <v>513</v>
      </c>
      <c r="K60" s="18">
        <v>1831</v>
      </c>
    </row>
    <row r="61" spans="1:11" ht="15" customHeight="1">
      <c r="A61" s="15" t="s">
        <v>118</v>
      </c>
      <c r="B61" s="15"/>
      <c r="C61" s="11">
        <v>46411</v>
      </c>
      <c r="D61" s="18">
        <v>24026</v>
      </c>
      <c r="E61" s="18">
        <v>22385</v>
      </c>
      <c r="F61" s="18"/>
      <c r="G61" s="16" t="s">
        <v>119</v>
      </c>
      <c r="H61" s="15"/>
      <c r="I61" s="11">
        <v>1858</v>
      </c>
      <c r="J61" s="18">
        <v>378</v>
      </c>
      <c r="K61" s="18">
        <v>1480</v>
      </c>
    </row>
    <row r="62" spans="1:11" ht="15" customHeight="1">
      <c r="A62" s="15" t="s">
        <v>120</v>
      </c>
      <c r="B62" s="15"/>
      <c r="C62" s="11">
        <v>59937</v>
      </c>
      <c r="D62" s="18">
        <v>31381</v>
      </c>
      <c r="E62" s="18">
        <v>28556</v>
      </c>
      <c r="F62" s="18"/>
      <c r="G62" s="16" t="s">
        <v>121</v>
      </c>
      <c r="H62" s="15"/>
      <c r="I62" s="11">
        <v>1245</v>
      </c>
      <c r="J62" s="18">
        <v>239</v>
      </c>
      <c r="K62" s="18">
        <v>1006</v>
      </c>
    </row>
    <row r="63" spans="1:11" ht="15" customHeight="1">
      <c r="A63" s="15" t="s">
        <v>122</v>
      </c>
      <c r="B63" s="15"/>
      <c r="C63" s="11">
        <v>55192</v>
      </c>
      <c r="D63" s="18">
        <v>28777</v>
      </c>
      <c r="E63" s="18">
        <v>26415</v>
      </c>
      <c r="F63" s="18"/>
      <c r="G63" s="16" t="s">
        <v>123</v>
      </c>
      <c r="H63" s="15"/>
      <c r="I63" s="11">
        <v>995</v>
      </c>
      <c r="J63" s="18">
        <v>181</v>
      </c>
      <c r="K63" s="18">
        <v>814</v>
      </c>
    </row>
    <row r="64" spans="1:11" ht="15" customHeight="1">
      <c r="A64" s="15" t="s">
        <v>124</v>
      </c>
      <c r="B64" s="15"/>
      <c r="C64" s="11">
        <v>51753</v>
      </c>
      <c r="D64" s="18">
        <v>27249</v>
      </c>
      <c r="E64" s="18">
        <v>24504</v>
      </c>
      <c r="F64" s="18"/>
      <c r="G64" s="16" t="s">
        <v>125</v>
      </c>
      <c r="H64" s="15"/>
      <c r="I64" s="11">
        <v>702</v>
      </c>
      <c r="J64" s="18">
        <v>117</v>
      </c>
      <c r="K64" s="18">
        <v>585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1226</v>
      </c>
      <c r="J65" s="18">
        <v>168</v>
      </c>
      <c r="K65" s="18">
        <v>1058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25910</v>
      </c>
      <c r="J66" s="28">
        <v>17407</v>
      </c>
      <c r="K66" s="28">
        <v>8503</v>
      </c>
    </row>
    <row r="68" spans="1:11" s="29" customFormat="1">
      <c r="C68" s="30"/>
      <c r="D68" s="31"/>
      <c r="E68" s="31"/>
      <c r="F68" s="31"/>
    </row>
    <row r="69" spans="1:11" s="29" customFormat="1">
      <c r="A69" s="32"/>
      <c r="B69" s="32"/>
    </row>
    <row r="70" spans="1:11" s="29" customFormat="1">
      <c r="A70" s="32"/>
      <c r="B70" s="32"/>
    </row>
    <row r="71" spans="1:11" s="29" customFormat="1">
      <c r="A71" s="32"/>
      <c r="B71" s="32"/>
    </row>
    <row r="72" spans="1:11" s="29" customFormat="1">
      <c r="A72" s="32"/>
      <c r="B72" s="32"/>
      <c r="C72" s="33"/>
      <c r="D72" s="33"/>
      <c r="E72" s="33"/>
    </row>
    <row r="73" spans="1:11" s="29" customFormat="1">
      <c r="A73" s="32"/>
      <c r="B73" s="32"/>
      <c r="C73" s="33"/>
      <c r="D73" s="33"/>
      <c r="E73" s="33"/>
    </row>
    <row r="74" spans="1:11" s="29" customFormat="1"/>
    <row r="75" spans="1:11" s="29" customFormat="1">
      <c r="C75" s="34"/>
      <c r="D75" s="34"/>
      <c r="E75" s="34"/>
      <c r="F75" s="34"/>
    </row>
    <row r="76" spans="1:11" s="29" customFormat="1">
      <c r="A76" s="35"/>
      <c r="B76" s="35"/>
      <c r="C76" s="33"/>
      <c r="D76" s="33"/>
      <c r="E76" s="33"/>
      <c r="F76" s="33"/>
    </row>
    <row r="77" spans="1:11" s="29" customFormat="1">
      <c r="C77" s="33"/>
      <c r="D77" s="33"/>
      <c r="E77" s="33"/>
      <c r="F77" s="33"/>
    </row>
    <row r="78" spans="1:11" s="29" customFormat="1">
      <c r="C78" s="33"/>
      <c r="D78" s="33"/>
      <c r="E78" s="33"/>
      <c r="F78" s="33"/>
    </row>
    <row r="79" spans="1:11" s="29" customFormat="1">
      <c r="C79" s="33"/>
      <c r="D79" s="33"/>
      <c r="E79" s="33"/>
      <c r="F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tabColor rgb="FFFFC000"/>
  </sheetPr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36" t="s">
        <v>128</v>
      </c>
      <c r="B2" s="36"/>
      <c r="C2" s="5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724317</v>
      </c>
      <c r="D4" s="12">
        <v>353146</v>
      </c>
      <c r="E4" s="12">
        <v>371171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26387</v>
      </c>
      <c r="D5" s="12">
        <v>13520</v>
      </c>
      <c r="E5" s="12">
        <v>12867</v>
      </c>
      <c r="F5" s="12"/>
      <c r="G5" s="16" t="s">
        <v>7</v>
      </c>
      <c r="H5" s="15"/>
      <c r="I5" s="11">
        <v>42679</v>
      </c>
      <c r="J5" s="12">
        <v>21820</v>
      </c>
      <c r="K5" s="12">
        <v>20859</v>
      </c>
      <c r="N5" s="17"/>
      <c r="O5" s="17"/>
      <c r="P5" s="17"/>
    </row>
    <row r="6" spans="1:16" ht="15" customHeight="1">
      <c r="A6" s="15" t="s">
        <v>8</v>
      </c>
      <c r="B6" s="15"/>
      <c r="C6" s="11">
        <v>5088</v>
      </c>
      <c r="D6" s="18">
        <v>2615</v>
      </c>
      <c r="E6" s="18">
        <v>2473</v>
      </c>
      <c r="F6" s="18"/>
      <c r="G6" s="16" t="s">
        <v>9</v>
      </c>
      <c r="H6" s="15"/>
      <c r="I6" s="11">
        <v>8925</v>
      </c>
      <c r="J6" s="18">
        <v>4641</v>
      </c>
      <c r="K6" s="18">
        <v>4284</v>
      </c>
      <c r="N6" s="17"/>
      <c r="O6" s="17"/>
      <c r="P6" s="17"/>
    </row>
    <row r="7" spans="1:16" ht="15" customHeight="1">
      <c r="A7" s="15" t="s">
        <v>10</v>
      </c>
      <c r="B7" s="15"/>
      <c r="C7" s="11">
        <v>5236</v>
      </c>
      <c r="D7" s="18">
        <v>2661</v>
      </c>
      <c r="E7" s="18">
        <v>2575</v>
      </c>
      <c r="F7" s="18"/>
      <c r="G7" s="16" t="s">
        <v>11</v>
      </c>
      <c r="H7" s="15"/>
      <c r="I7" s="11">
        <v>8685</v>
      </c>
      <c r="J7" s="18">
        <v>4430</v>
      </c>
      <c r="K7" s="18">
        <v>4255</v>
      </c>
      <c r="N7" s="17"/>
      <c r="O7" s="17"/>
      <c r="P7" s="17"/>
    </row>
    <row r="8" spans="1:16" ht="15" customHeight="1">
      <c r="A8" s="15" t="s">
        <v>12</v>
      </c>
      <c r="B8" s="15"/>
      <c r="C8" s="11">
        <v>5311</v>
      </c>
      <c r="D8" s="18">
        <v>2701</v>
      </c>
      <c r="E8" s="18">
        <v>2610</v>
      </c>
      <c r="F8" s="18"/>
      <c r="G8" s="16" t="s">
        <v>13</v>
      </c>
      <c r="H8" s="15"/>
      <c r="I8" s="11">
        <v>8431</v>
      </c>
      <c r="J8" s="18">
        <v>4235</v>
      </c>
      <c r="K8" s="18">
        <v>4196</v>
      </c>
      <c r="N8" s="17"/>
      <c r="O8" s="17"/>
      <c r="P8" s="17"/>
    </row>
    <row r="9" spans="1:16" ht="15" customHeight="1">
      <c r="A9" s="15" t="s">
        <v>14</v>
      </c>
      <c r="B9" s="15"/>
      <c r="C9" s="11">
        <v>5234</v>
      </c>
      <c r="D9" s="18">
        <v>2693</v>
      </c>
      <c r="E9" s="18">
        <v>2541</v>
      </c>
      <c r="F9" s="18"/>
      <c r="G9" s="16" t="s">
        <v>15</v>
      </c>
      <c r="H9" s="15"/>
      <c r="I9" s="11">
        <v>8415</v>
      </c>
      <c r="J9" s="18">
        <v>4359</v>
      </c>
      <c r="K9" s="18">
        <v>4056</v>
      </c>
      <c r="N9" s="17"/>
      <c r="O9" s="17"/>
      <c r="P9" s="17"/>
    </row>
    <row r="10" spans="1:16" ht="15" customHeight="1">
      <c r="A10" s="15" t="s">
        <v>16</v>
      </c>
      <c r="B10" s="15"/>
      <c r="C10" s="11">
        <v>5518</v>
      </c>
      <c r="D10" s="18">
        <v>2850</v>
      </c>
      <c r="E10" s="18">
        <v>2668</v>
      </c>
      <c r="F10" s="18"/>
      <c r="G10" s="16" t="s">
        <v>17</v>
      </c>
      <c r="H10" s="15"/>
      <c r="I10" s="11">
        <v>8223</v>
      </c>
      <c r="J10" s="18">
        <v>4155</v>
      </c>
      <c r="K10" s="18">
        <v>4068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29208</v>
      </c>
      <c r="D11" s="12">
        <v>14940</v>
      </c>
      <c r="E11" s="12">
        <v>14268</v>
      </c>
      <c r="F11" s="12"/>
      <c r="G11" s="16" t="s">
        <v>19</v>
      </c>
      <c r="H11" s="15"/>
      <c r="I11" s="11">
        <v>41245</v>
      </c>
      <c r="J11" s="12">
        <v>20316</v>
      </c>
      <c r="K11" s="12">
        <v>20929</v>
      </c>
    </row>
    <row r="12" spans="1:16" ht="15" customHeight="1">
      <c r="A12" s="15" t="s">
        <v>20</v>
      </c>
      <c r="B12" s="15"/>
      <c r="C12" s="11">
        <v>5644</v>
      </c>
      <c r="D12" s="18">
        <v>2848</v>
      </c>
      <c r="E12" s="18">
        <v>2796</v>
      </c>
      <c r="F12" s="18"/>
      <c r="G12" s="16" t="s">
        <v>21</v>
      </c>
      <c r="H12" s="15"/>
      <c r="I12" s="11">
        <v>7684</v>
      </c>
      <c r="J12" s="18">
        <v>3848</v>
      </c>
      <c r="K12" s="18">
        <v>3836</v>
      </c>
    </row>
    <row r="13" spans="1:16" ht="15" customHeight="1">
      <c r="A13" s="15" t="s">
        <v>22</v>
      </c>
      <c r="B13" s="15"/>
      <c r="C13" s="11">
        <v>5776</v>
      </c>
      <c r="D13" s="18">
        <v>2977</v>
      </c>
      <c r="E13" s="18">
        <v>2799</v>
      </c>
      <c r="F13" s="18"/>
      <c r="G13" s="16" t="s">
        <v>23</v>
      </c>
      <c r="H13" s="15"/>
      <c r="I13" s="11">
        <v>7913</v>
      </c>
      <c r="J13" s="18">
        <v>3920</v>
      </c>
      <c r="K13" s="18">
        <v>3993</v>
      </c>
      <c r="N13" s="17"/>
      <c r="O13" s="17"/>
      <c r="P13" s="17"/>
    </row>
    <row r="14" spans="1:16" ht="15" customHeight="1">
      <c r="A14" s="15" t="s">
        <v>24</v>
      </c>
      <c r="B14" s="15"/>
      <c r="C14" s="11">
        <v>5629</v>
      </c>
      <c r="D14" s="18">
        <v>2840</v>
      </c>
      <c r="E14" s="18">
        <v>2789</v>
      </c>
      <c r="F14" s="18"/>
      <c r="G14" s="16" t="s">
        <v>25</v>
      </c>
      <c r="H14" s="15"/>
      <c r="I14" s="11">
        <v>8292</v>
      </c>
      <c r="J14" s="18">
        <v>4020</v>
      </c>
      <c r="K14" s="18">
        <v>4272</v>
      </c>
      <c r="N14" s="17"/>
      <c r="O14" s="17"/>
      <c r="P14" s="17"/>
    </row>
    <row r="15" spans="1:16" ht="15" customHeight="1">
      <c r="A15" s="15" t="s">
        <v>26</v>
      </c>
      <c r="B15" s="15"/>
      <c r="C15" s="11">
        <v>5943</v>
      </c>
      <c r="D15" s="18">
        <v>3071</v>
      </c>
      <c r="E15" s="18">
        <v>2872</v>
      </c>
      <c r="F15" s="18"/>
      <c r="G15" s="16" t="s">
        <v>27</v>
      </c>
      <c r="H15" s="15"/>
      <c r="I15" s="11">
        <v>8503</v>
      </c>
      <c r="J15" s="18">
        <v>4184</v>
      </c>
      <c r="K15" s="18">
        <v>4319</v>
      </c>
      <c r="N15" s="17"/>
      <c r="O15" s="17"/>
      <c r="P15" s="17"/>
    </row>
    <row r="16" spans="1:16" ht="15" customHeight="1">
      <c r="A16" s="15" t="s">
        <v>28</v>
      </c>
      <c r="B16" s="15"/>
      <c r="C16" s="11">
        <v>6216</v>
      </c>
      <c r="D16" s="18">
        <v>3204</v>
      </c>
      <c r="E16" s="18">
        <v>3012</v>
      </c>
      <c r="F16" s="18"/>
      <c r="G16" s="16" t="s">
        <v>29</v>
      </c>
      <c r="H16" s="15"/>
      <c r="I16" s="11">
        <v>8853</v>
      </c>
      <c r="J16" s="18">
        <v>4344</v>
      </c>
      <c r="K16" s="18">
        <v>4509</v>
      </c>
      <c r="N16" s="17"/>
      <c r="O16" s="17"/>
      <c r="P16" s="17"/>
    </row>
    <row r="17" spans="1:17" ht="20.100000000000001" customHeight="1">
      <c r="A17" s="19" t="s">
        <v>30</v>
      </c>
      <c r="B17" s="19"/>
      <c r="C17" s="11">
        <v>31950</v>
      </c>
      <c r="D17" s="12">
        <v>16306</v>
      </c>
      <c r="E17" s="12">
        <v>15644</v>
      </c>
      <c r="F17" s="12"/>
      <c r="G17" s="16" t="s">
        <v>31</v>
      </c>
      <c r="H17" s="15"/>
      <c r="I17" s="11">
        <v>57943</v>
      </c>
      <c r="J17" s="12">
        <v>27774</v>
      </c>
      <c r="K17" s="12">
        <v>30169</v>
      </c>
      <c r="N17" s="17"/>
      <c r="O17" s="17"/>
      <c r="P17" s="17"/>
    </row>
    <row r="18" spans="1:17" ht="15" customHeight="1">
      <c r="A18" s="15" t="s">
        <v>32</v>
      </c>
      <c r="B18" s="15"/>
      <c r="C18" s="11">
        <v>6204</v>
      </c>
      <c r="D18" s="18">
        <v>3155</v>
      </c>
      <c r="E18" s="18">
        <v>3049</v>
      </c>
      <c r="F18" s="18"/>
      <c r="G18" s="16" t="s">
        <v>33</v>
      </c>
      <c r="H18" s="15"/>
      <c r="I18" s="11">
        <v>9689</v>
      </c>
      <c r="J18" s="18">
        <v>4643</v>
      </c>
      <c r="K18" s="18">
        <v>5046</v>
      </c>
      <c r="N18" s="17"/>
      <c r="O18" s="17"/>
      <c r="P18" s="17"/>
    </row>
    <row r="19" spans="1:17" ht="15" customHeight="1">
      <c r="A19" s="15" t="s">
        <v>34</v>
      </c>
      <c r="B19" s="15"/>
      <c r="C19" s="11">
        <v>6345</v>
      </c>
      <c r="D19" s="18">
        <v>3277</v>
      </c>
      <c r="E19" s="18">
        <v>3068</v>
      </c>
      <c r="F19" s="18"/>
      <c r="G19" s="16" t="s">
        <v>35</v>
      </c>
      <c r="H19" s="15"/>
      <c r="I19" s="11">
        <v>10352</v>
      </c>
      <c r="J19" s="18">
        <v>4969</v>
      </c>
      <c r="K19" s="18">
        <v>5383</v>
      </c>
      <c r="N19" s="17"/>
      <c r="O19" s="17"/>
      <c r="P19" s="17"/>
    </row>
    <row r="20" spans="1:17" ht="15" customHeight="1">
      <c r="A20" s="15" t="s">
        <v>36</v>
      </c>
      <c r="B20" s="15"/>
      <c r="C20" s="11">
        <v>6608</v>
      </c>
      <c r="D20" s="18">
        <v>3362</v>
      </c>
      <c r="E20" s="18">
        <v>3246</v>
      </c>
      <c r="F20" s="18"/>
      <c r="G20" s="16" t="s">
        <v>37</v>
      </c>
      <c r="H20" s="15"/>
      <c r="I20" s="11">
        <v>11256</v>
      </c>
      <c r="J20" s="18">
        <v>5462</v>
      </c>
      <c r="K20" s="18">
        <v>5794</v>
      </c>
      <c r="N20" s="17"/>
      <c r="O20" s="17"/>
      <c r="P20" s="17"/>
    </row>
    <row r="21" spans="1:17" ht="15" customHeight="1">
      <c r="A21" s="15" t="s">
        <v>38</v>
      </c>
      <c r="B21" s="15"/>
      <c r="C21" s="11">
        <v>6383</v>
      </c>
      <c r="D21" s="18">
        <v>3284</v>
      </c>
      <c r="E21" s="18">
        <v>3099</v>
      </c>
      <c r="F21" s="18"/>
      <c r="G21" s="16" t="s">
        <v>39</v>
      </c>
      <c r="H21" s="15"/>
      <c r="I21" s="11">
        <v>13325</v>
      </c>
      <c r="J21" s="18">
        <v>6423</v>
      </c>
      <c r="K21" s="18">
        <v>6902</v>
      </c>
      <c r="N21" s="17"/>
      <c r="O21" s="17"/>
      <c r="P21" s="17"/>
    </row>
    <row r="22" spans="1:17" ht="15" customHeight="1">
      <c r="A22" s="15" t="s">
        <v>40</v>
      </c>
      <c r="B22" s="15"/>
      <c r="C22" s="11">
        <v>6410</v>
      </c>
      <c r="D22" s="18">
        <v>3228</v>
      </c>
      <c r="E22" s="18">
        <v>3182</v>
      </c>
      <c r="F22" s="18"/>
      <c r="G22" s="16" t="s">
        <v>41</v>
      </c>
      <c r="H22" s="15"/>
      <c r="I22" s="11">
        <v>13321</v>
      </c>
      <c r="J22" s="18">
        <v>6277</v>
      </c>
      <c r="K22" s="18">
        <v>7044</v>
      </c>
      <c r="N22" s="17"/>
      <c r="O22" s="17"/>
      <c r="P22" s="17"/>
    </row>
    <row r="23" spans="1:17" ht="20.100000000000001" customHeight="1">
      <c r="A23" s="15" t="s">
        <v>42</v>
      </c>
      <c r="B23" s="15"/>
      <c r="C23" s="11">
        <v>33262</v>
      </c>
      <c r="D23" s="12">
        <v>17780</v>
      </c>
      <c r="E23" s="12">
        <v>15482</v>
      </c>
      <c r="F23" s="12"/>
      <c r="G23" s="16" t="s">
        <v>43</v>
      </c>
      <c r="H23" s="15"/>
      <c r="I23" s="11">
        <v>54815</v>
      </c>
      <c r="J23" s="12">
        <v>25482</v>
      </c>
      <c r="K23" s="12">
        <v>29333</v>
      </c>
      <c r="N23" s="17"/>
      <c r="O23" s="17"/>
      <c r="P23" s="17"/>
    </row>
    <row r="24" spans="1:17" ht="15" customHeight="1">
      <c r="A24" s="15" t="s">
        <v>44</v>
      </c>
      <c r="B24" s="15"/>
      <c r="C24" s="11">
        <v>6643</v>
      </c>
      <c r="D24" s="18">
        <v>3491</v>
      </c>
      <c r="E24" s="18">
        <v>3152</v>
      </c>
      <c r="F24" s="18"/>
      <c r="G24" s="16" t="s">
        <v>45</v>
      </c>
      <c r="H24" s="15"/>
      <c r="I24" s="11">
        <v>13898</v>
      </c>
      <c r="J24" s="18">
        <v>6573</v>
      </c>
      <c r="K24" s="18">
        <v>7325</v>
      </c>
    </row>
    <row r="25" spans="1:17" ht="15" customHeight="1">
      <c r="A25" s="15" t="s">
        <v>46</v>
      </c>
      <c r="B25" s="15"/>
      <c r="C25" s="11">
        <v>6515</v>
      </c>
      <c r="D25" s="18">
        <v>3502</v>
      </c>
      <c r="E25" s="18">
        <v>3013</v>
      </c>
      <c r="F25" s="18"/>
      <c r="G25" s="16" t="s">
        <v>47</v>
      </c>
      <c r="H25" s="15"/>
      <c r="I25" s="11">
        <v>9717</v>
      </c>
      <c r="J25" s="18">
        <v>4474</v>
      </c>
      <c r="K25" s="18">
        <v>5243</v>
      </c>
      <c r="N25" s="17"/>
      <c r="O25" s="17"/>
      <c r="P25" s="17"/>
      <c r="Q25" s="17"/>
    </row>
    <row r="26" spans="1:17" ht="15" customHeight="1">
      <c r="A26" s="15" t="s">
        <v>48</v>
      </c>
      <c r="B26" s="15"/>
      <c r="C26" s="11">
        <v>6370</v>
      </c>
      <c r="D26" s="18">
        <v>3385</v>
      </c>
      <c r="E26" s="18">
        <v>2985</v>
      </c>
      <c r="F26" s="18"/>
      <c r="G26" s="16" t="s">
        <v>49</v>
      </c>
      <c r="H26" s="15"/>
      <c r="I26" s="11">
        <v>8618</v>
      </c>
      <c r="J26" s="18">
        <v>3940</v>
      </c>
      <c r="K26" s="18">
        <v>4678</v>
      </c>
    </row>
    <row r="27" spans="1:17" ht="15" customHeight="1">
      <c r="A27" s="15" t="s">
        <v>50</v>
      </c>
      <c r="B27" s="15"/>
      <c r="C27" s="11">
        <v>6966</v>
      </c>
      <c r="D27" s="18">
        <v>3727</v>
      </c>
      <c r="E27" s="18">
        <v>3239</v>
      </c>
      <c r="F27" s="18"/>
      <c r="G27" s="16" t="s">
        <v>51</v>
      </c>
      <c r="H27" s="15"/>
      <c r="I27" s="11">
        <v>11034</v>
      </c>
      <c r="J27" s="18">
        <v>5086</v>
      </c>
      <c r="K27" s="18">
        <v>5948</v>
      </c>
    </row>
    <row r="28" spans="1:17" ht="15" customHeight="1">
      <c r="A28" s="15" t="s">
        <v>52</v>
      </c>
      <c r="B28" s="15"/>
      <c r="C28" s="11">
        <v>6768</v>
      </c>
      <c r="D28" s="18">
        <v>3675</v>
      </c>
      <c r="E28" s="18">
        <v>3093</v>
      </c>
      <c r="F28" s="18"/>
      <c r="G28" s="16" t="s">
        <v>53</v>
      </c>
      <c r="H28" s="15"/>
      <c r="I28" s="11">
        <v>11548</v>
      </c>
      <c r="J28" s="18">
        <v>5409</v>
      </c>
      <c r="K28" s="18">
        <v>6139</v>
      </c>
    </row>
    <row r="29" spans="1:17" ht="20.100000000000001" customHeight="1">
      <c r="A29" s="15" t="s">
        <v>54</v>
      </c>
      <c r="B29" s="15"/>
      <c r="C29" s="11">
        <v>32480</v>
      </c>
      <c r="D29" s="12">
        <v>17207</v>
      </c>
      <c r="E29" s="12">
        <v>15273</v>
      </c>
      <c r="F29" s="12"/>
      <c r="G29" s="16" t="s">
        <v>55</v>
      </c>
      <c r="H29" s="15"/>
      <c r="I29" s="11">
        <v>49907</v>
      </c>
      <c r="J29" s="12">
        <v>23205</v>
      </c>
      <c r="K29" s="12">
        <v>26702</v>
      </c>
    </row>
    <row r="30" spans="1:17" ht="15" customHeight="1">
      <c r="A30" s="15" t="s">
        <v>56</v>
      </c>
      <c r="B30" s="15"/>
      <c r="C30" s="11">
        <v>6423</v>
      </c>
      <c r="D30" s="18">
        <v>3521</v>
      </c>
      <c r="E30" s="18">
        <v>2902</v>
      </c>
      <c r="F30" s="18"/>
      <c r="G30" s="16" t="s">
        <v>57</v>
      </c>
      <c r="H30" s="15"/>
      <c r="I30" s="11">
        <v>11252</v>
      </c>
      <c r="J30" s="18">
        <v>5313</v>
      </c>
      <c r="K30" s="18">
        <v>5939</v>
      </c>
    </row>
    <row r="31" spans="1:17" ht="15" customHeight="1">
      <c r="A31" s="15" t="s">
        <v>58</v>
      </c>
      <c r="B31" s="15"/>
      <c r="C31" s="11">
        <v>6815</v>
      </c>
      <c r="D31" s="18">
        <v>3623</v>
      </c>
      <c r="E31" s="18">
        <v>3192</v>
      </c>
      <c r="F31" s="18"/>
      <c r="G31" s="16" t="s">
        <v>59</v>
      </c>
      <c r="H31" s="15"/>
      <c r="I31" s="11">
        <v>11359</v>
      </c>
      <c r="J31" s="18">
        <v>5275</v>
      </c>
      <c r="K31" s="18">
        <v>6084</v>
      </c>
    </row>
    <row r="32" spans="1:17" ht="15" customHeight="1">
      <c r="A32" s="15" t="s">
        <v>60</v>
      </c>
      <c r="B32" s="15"/>
      <c r="C32" s="11">
        <v>6422</v>
      </c>
      <c r="D32" s="18">
        <v>3363</v>
      </c>
      <c r="E32" s="18">
        <v>3059</v>
      </c>
      <c r="F32" s="18"/>
      <c r="G32" s="16" t="s">
        <v>61</v>
      </c>
      <c r="H32" s="15"/>
      <c r="I32" s="11">
        <v>10094</v>
      </c>
      <c r="J32" s="18">
        <v>4631</v>
      </c>
      <c r="K32" s="18">
        <v>5463</v>
      </c>
    </row>
    <row r="33" spans="1:11" ht="15" customHeight="1">
      <c r="A33" s="15" t="s">
        <v>62</v>
      </c>
      <c r="B33" s="15"/>
      <c r="C33" s="11">
        <v>6156</v>
      </c>
      <c r="D33" s="18">
        <v>3150</v>
      </c>
      <c r="E33" s="18">
        <v>3006</v>
      </c>
      <c r="F33" s="18"/>
      <c r="G33" s="16" t="s">
        <v>63</v>
      </c>
      <c r="H33" s="15"/>
      <c r="I33" s="11">
        <v>8780</v>
      </c>
      <c r="J33" s="18">
        <v>4099</v>
      </c>
      <c r="K33" s="18">
        <v>4681</v>
      </c>
    </row>
    <row r="34" spans="1:11" ht="15" customHeight="1">
      <c r="A34" s="15" t="s">
        <v>64</v>
      </c>
      <c r="B34" s="15"/>
      <c r="C34" s="11">
        <v>6664</v>
      </c>
      <c r="D34" s="18">
        <v>3550</v>
      </c>
      <c r="E34" s="18">
        <v>3114</v>
      </c>
      <c r="F34" s="18"/>
      <c r="G34" s="16" t="s">
        <v>65</v>
      </c>
      <c r="H34" s="15"/>
      <c r="I34" s="11">
        <v>8422</v>
      </c>
      <c r="J34" s="18">
        <v>3887</v>
      </c>
      <c r="K34" s="18">
        <v>4535</v>
      </c>
    </row>
    <row r="35" spans="1:11" ht="20.100000000000001" customHeight="1">
      <c r="A35" s="15" t="s">
        <v>66</v>
      </c>
      <c r="B35" s="15"/>
      <c r="C35" s="11">
        <v>32462</v>
      </c>
      <c r="D35" s="12">
        <v>16846</v>
      </c>
      <c r="E35" s="12">
        <v>15616</v>
      </c>
      <c r="F35" s="12"/>
      <c r="G35" s="16" t="s">
        <v>67</v>
      </c>
      <c r="H35" s="15"/>
      <c r="I35" s="11">
        <v>41548</v>
      </c>
      <c r="J35" s="12">
        <v>18889</v>
      </c>
      <c r="K35" s="12">
        <v>22659</v>
      </c>
    </row>
    <row r="36" spans="1:11" ht="15" customHeight="1">
      <c r="A36" s="15" t="s">
        <v>68</v>
      </c>
      <c r="B36" s="15"/>
      <c r="C36" s="11">
        <v>6234</v>
      </c>
      <c r="D36" s="18">
        <v>3223</v>
      </c>
      <c r="E36" s="18">
        <v>3011</v>
      </c>
      <c r="F36" s="18"/>
      <c r="G36" s="16" t="s">
        <v>69</v>
      </c>
      <c r="H36" s="15"/>
      <c r="I36" s="11">
        <v>9036</v>
      </c>
      <c r="J36" s="18">
        <v>4196</v>
      </c>
      <c r="K36" s="18">
        <v>4840</v>
      </c>
    </row>
    <row r="37" spans="1:11" ht="15" customHeight="1">
      <c r="A37" s="15" t="s">
        <v>70</v>
      </c>
      <c r="B37" s="15"/>
      <c r="C37" s="11">
        <v>6289</v>
      </c>
      <c r="D37" s="18">
        <v>3226</v>
      </c>
      <c r="E37" s="18">
        <v>3063</v>
      </c>
      <c r="F37" s="18"/>
      <c r="G37" s="16" t="s">
        <v>71</v>
      </c>
      <c r="H37" s="15"/>
      <c r="I37" s="11">
        <v>8530</v>
      </c>
      <c r="J37" s="18">
        <v>3886</v>
      </c>
      <c r="K37" s="18">
        <v>4644</v>
      </c>
    </row>
    <row r="38" spans="1:11" ht="15" customHeight="1">
      <c r="A38" s="15" t="s">
        <v>72</v>
      </c>
      <c r="B38" s="15"/>
      <c r="C38" s="11">
        <v>6487</v>
      </c>
      <c r="D38" s="18">
        <v>3394</v>
      </c>
      <c r="E38" s="18">
        <v>3093</v>
      </c>
      <c r="F38" s="18"/>
      <c r="G38" s="16" t="s">
        <v>73</v>
      </c>
      <c r="H38" s="15"/>
      <c r="I38" s="11">
        <v>8803</v>
      </c>
      <c r="J38" s="18">
        <v>4023</v>
      </c>
      <c r="K38" s="18">
        <v>4780</v>
      </c>
    </row>
    <row r="39" spans="1:11" ht="15" customHeight="1">
      <c r="A39" s="15" t="s">
        <v>74</v>
      </c>
      <c r="B39" s="15"/>
      <c r="C39" s="11">
        <v>6716</v>
      </c>
      <c r="D39" s="18">
        <v>3514</v>
      </c>
      <c r="E39" s="18">
        <v>3202</v>
      </c>
      <c r="F39" s="18"/>
      <c r="G39" s="16" t="s">
        <v>75</v>
      </c>
      <c r="H39" s="15"/>
      <c r="I39" s="11">
        <v>7598</v>
      </c>
      <c r="J39" s="18">
        <v>3407</v>
      </c>
      <c r="K39" s="18">
        <v>4191</v>
      </c>
    </row>
    <row r="40" spans="1:11" ht="15" customHeight="1">
      <c r="A40" s="15" t="s">
        <v>76</v>
      </c>
      <c r="B40" s="15"/>
      <c r="C40" s="11">
        <v>6736</v>
      </c>
      <c r="D40" s="18">
        <v>3489</v>
      </c>
      <c r="E40" s="18">
        <v>3247</v>
      </c>
      <c r="F40" s="18"/>
      <c r="G40" s="16" t="s">
        <v>77</v>
      </c>
      <c r="H40" s="15"/>
      <c r="I40" s="11">
        <v>7581</v>
      </c>
      <c r="J40" s="18">
        <v>3377</v>
      </c>
      <c r="K40" s="18">
        <v>4204</v>
      </c>
    </row>
    <row r="41" spans="1:11" ht="20.100000000000001" customHeight="1">
      <c r="A41" s="15" t="s">
        <v>78</v>
      </c>
      <c r="B41" s="15"/>
      <c r="C41" s="11">
        <v>37491</v>
      </c>
      <c r="D41" s="12">
        <v>19239</v>
      </c>
      <c r="E41" s="12">
        <v>18252</v>
      </c>
      <c r="F41" s="12"/>
      <c r="G41" s="16" t="s">
        <v>79</v>
      </c>
      <c r="H41" s="15"/>
      <c r="I41" s="11">
        <v>29445</v>
      </c>
      <c r="J41" s="12">
        <v>11970</v>
      </c>
      <c r="K41" s="12">
        <v>17475</v>
      </c>
    </row>
    <row r="42" spans="1:11" ht="15" customHeight="1">
      <c r="A42" s="15" t="s">
        <v>80</v>
      </c>
      <c r="B42" s="15"/>
      <c r="C42" s="11">
        <v>6780</v>
      </c>
      <c r="D42" s="18">
        <v>3534</v>
      </c>
      <c r="E42" s="18">
        <v>3246</v>
      </c>
      <c r="F42" s="18"/>
      <c r="G42" s="16" t="s">
        <v>81</v>
      </c>
      <c r="H42" s="15"/>
      <c r="I42" s="11">
        <v>6843</v>
      </c>
      <c r="J42" s="18">
        <v>2910</v>
      </c>
      <c r="K42" s="18">
        <v>3933</v>
      </c>
    </row>
    <row r="43" spans="1:11" ht="15" customHeight="1">
      <c r="A43" s="15" t="s">
        <v>82</v>
      </c>
      <c r="B43" s="15"/>
      <c r="C43" s="11">
        <v>6954</v>
      </c>
      <c r="D43" s="18">
        <v>3567</v>
      </c>
      <c r="E43" s="18">
        <v>3387</v>
      </c>
      <c r="F43" s="18"/>
      <c r="G43" s="16" t="s">
        <v>83</v>
      </c>
      <c r="H43" s="15"/>
      <c r="I43" s="11">
        <v>6370</v>
      </c>
      <c r="J43" s="18">
        <v>2579</v>
      </c>
      <c r="K43" s="18">
        <v>3791</v>
      </c>
    </row>
    <row r="44" spans="1:11" ht="15" customHeight="1">
      <c r="A44" s="15" t="s">
        <v>84</v>
      </c>
      <c r="B44" s="15"/>
      <c r="C44" s="11">
        <v>7483</v>
      </c>
      <c r="D44" s="18">
        <v>3799</v>
      </c>
      <c r="E44" s="18">
        <v>3684</v>
      </c>
      <c r="F44" s="18"/>
      <c r="G44" s="16" t="s">
        <v>85</v>
      </c>
      <c r="H44" s="15"/>
      <c r="I44" s="11">
        <v>5871</v>
      </c>
      <c r="J44" s="18">
        <v>2477</v>
      </c>
      <c r="K44" s="18">
        <v>3394</v>
      </c>
    </row>
    <row r="45" spans="1:11" ht="15" customHeight="1">
      <c r="A45" s="15" t="s">
        <v>86</v>
      </c>
      <c r="B45" s="15"/>
      <c r="C45" s="11">
        <v>7891</v>
      </c>
      <c r="D45" s="18">
        <v>4029</v>
      </c>
      <c r="E45" s="18">
        <v>3862</v>
      </c>
      <c r="F45" s="18"/>
      <c r="G45" s="16" t="s">
        <v>87</v>
      </c>
      <c r="H45" s="15"/>
      <c r="I45" s="11">
        <v>5317</v>
      </c>
      <c r="J45" s="18">
        <v>2120</v>
      </c>
      <c r="K45" s="18">
        <v>3197</v>
      </c>
    </row>
    <row r="46" spans="1:11" ht="15" customHeight="1">
      <c r="A46" s="15" t="s">
        <v>88</v>
      </c>
      <c r="B46" s="15"/>
      <c r="C46" s="11">
        <v>8383</v>
      </c>
      <c r="D46" s="18">
        <v>4310</v>
      </c>
      <c r="E46" s="18">
        <v>4073</v>
      </c>
      <c r="F46" s="18"/>
      <c r="G46" s="16" t="s">
        <v>89</v>
      </c>
      <c r="H46" s="15"/>
      <c r="I46" s="11">
        <v>5044</v>
      </c>
      <c r="J46" s="18">
        <v>1884</v>
      </c>
      <c r="K46" s="18">
        <v>3160</v>
      </c>
    </row>
    <row r="47" spans="1:11" ht="20.100000000000001" customHeight="1">
      <c r="A47" s="15" t="s">
        <v>90</v>
      </c>
      <c r="B47" s="15"/>
      <c r="C47" s="11">
        <v>50269</v>
      </c>
      <c r="D47" s="12">
        <v>25518</v>
      </c>
      <c r="E47" s="12">
        <v>24751</v>
      </c>
      <c r="F47" s="12"/>
      <c r="G47" s="16" t="s">
        <v>91</v>
      </c>
      <c r="H47" s="15"/>
      <c r="I47" s="11">
        <v>17321</v>
      </c>
      <c r="J47" s="12">
        <v>6020</v>
      </c>
      <c r="K47" s="12">
        <v>11301</v>
      </c>
    </row>
    <row r="48" spans="1:11" ht="15" customHeight="1">
      <c r="A48" s="15" t="s">
        <v>92</v>
      </c>
      <c r="B48" s="15"/>
      <c r="C48" s="11">
        <v>8730</v>
      </c>
      <c r="D48" s="18">
        <v>4415</v>
      </c>
      <c r="E48" s="18">
        <v>4315</v>
      </c>
      <c r="F48" s="18"/>
      <c r="G48" s="16" t="s">
        <v>93</v>
      </c>
      <c r="H48" s="15"/>
      <c r="I48" s="11">
        <v>4424</v>
      </c>
      <c r="J48" s="18">
        <v>1602</v>
      </c>
      <c r="K48" s="18">
        <v>2822</v>
      </c>
    </row>
    <row r="49" spans="1:11" ht="15" customHeight="1">
      <c r="A49" s="15" t="s">
        <v>94</v>
      </c>
      <c r="B49" s="15"/>
      <c r="C49" s="11">
        <v>9401</v>
      </c>
      <c r="D49" s="18">
        <v>4781</v>
      </c>
      <c r="E49" s="18">
        <v>4620</v>
      </c>
      <c r="F49" s="18"/>
      <c r="G49" s="16" t="s">
        <v>95</v>
      </c>
      <c r="H49" s="15"/>
      <c r="I49" s="11">
        <v>3877</v>
      </c>
      <c r="J49" s="18">
        <v>1514</v>
      </c>
      <c r="K49" s="18">
        <v>2363</v>
      </c>
    </row>
    <row r="50" spans="1:11" ht="15" customHeight="1">
      <c r="A50" s="15" t="s">
        <v>96</v>
      </c>
      <c r="B50" s="15"/>
      <c r="C50" s="11">
        <v>9977</v>
      </c>
      <c r="D50" s="18">
        <v>5095</v>
      </c>
      <c r="E50" s="18">
        <v>4882</v>
      </c>
      <c r="F50" s="18"/>
      <c r="G50" s="16" t="s">
        <v>97</v>
      </c>
      <c r="H50" s="15"/>
      <c r="I50" s="11">
        <v>3687</v>
      </c>
      <c r="J50" s="18">
        <v>1253</v>
      </c>
      <c r="K50" s="18">
        <v>2434</v>
      </c>
    </row>
    <row r="51" spans="1:11" ht="15" customHeight="1">
      <c r="A51" s="15" t="s">
        <v>98</v>
      </c>
      <c r="B51" s="15"/>
      <c r="C51" s="11">
        <v>10638</v>
      </c>
      <c r="D51" s="18">
        <v>5426</v>
      </c>
      <c r="E51" s="18">
        <v>5212</v>
      </c>
      <c r="F51" s="18"/>
      <c r="G51" s="16" t="s">
        <v>99</v>
      </c>
      <c r="H51" s="15"/>
      <c r="I51" s="11">
        <v>2862</v>
      </c>
      <c r="J51" s="18">
        <v>915</v>
      </c>
      <c r="K51" s="18">
        <v>1947</v>
      </c>
    </row>
    <row r="52" spans="1:11" ht="15" customHeight="1">
      <c r="A52" s="15" t="s">
        <v>100</v>
      </c>
      <c r="B52" s="15"/>
      <c r="C52" s="11">
        <v>11523</v>
      </c>
      <c r="D52" s="18">
        <v>5801</v>
      </c>
      <c r="E52" s="18">
        <v>5722</v>
      </c>
      <c r="F52" s="18"/>
      <c r="G52" s="16" t="s">
        <v>101</v>
      </c>
      <c r="H52" s="15"/>
      <c r="I52" s="11">
        <v>2471</v>
      </c>
      <c r="J52" s="18">
        <v>736</v>
      </c>
      <c r="K52" s="18">
        <v>1735</v>
      </c>
    </row>
    <row r="53" spans="1:11" ht="20.100000000000001" customHeight="1">
      <c r="A53" s="15" t="s">
        <v>102</v>
      </c>
      <c r="B53" s="15"/>
      <c r="C53" s="11">
        <v>56803</v>
      </c>
      <c r="D53" s="12">
        <v>28802</v>
      </c>
      <c r="E53" s="12">
        <v>28001</v>
      </c>
      <c r="F53" s="12"/>
      <c r="G53" s="16" t="s">
        <v>103</v>
      </c>
      <c r="H53" s="15"/>
      <c r="I53" s="11">
        <v>7290</v>
      </c>
      <c r="J53" s="12">
        <v>1812</v>
      </c>
      <c r="K53" s="12">
        <v>5478</v>
      </c>
    </row>
    <row r="54" spans="1:11" ht="15" customHeight="1">
      <c r="A54" s="15" t="s">
        <v>104</v>
      </c>
      <c r="B54" s="15"/>
      <c r="C54" s="11">
        <v>11742</v>
      </c>
      <c r="D54" s="18">
        <v>5964</v>
      </c>
      <c r="E54" s="18">
        <v>5778</v>
      </c>
      <c r="F54" s="18"/>
      <c r="G54" s="16" t="s">
        <v>105</v>
      </c>
      <c r="H54" s="15"/>
      <c r="I54" s="11">
        <v>1998</v>
      </c>
      <c r="J54" s="18">
        <v>551</v>
      </c>
      <c r="K54" s="18">
        <v>1447</v>
      </c>
    </row>
    <row r="55" spans="1:11" ht="15" customHeight="1">
      <c r="A55" s="15" t="s">
        <v>106</v>
      </c>
      <c r="B55" s="15"/>
      <c r="C55" s="11">
        <v>11712</v>
      </c>
      <c r="D55" s="18">
        <v>5867</v>
      </c>
      <c r="E55" s="18">
        <v>5845</v>
      </c>
      <c r="F55" s="18"/>
      <c r="G55" s="16" t="s">
        <v>107</v>
      </c>
      <c r="H55" s="15"/>
      <c r="I55" s="11">
        <v>1749</v>
      </c>
      <c r="J55" s="18">
        <v>390</v>
      </c>
      <c r="K55" s="18">
        <v>1359</v>
      </c>
    </row>
    <row r="56" spans="1:11" ht="15" customHeight="1">
      <c r="A56" s="15" t="s">
        <v>108</v>
      </c>
      <c r="B56" s="15"/>
      <c r="C56" s="11">
        <v>11352</v>
      </c>
      <c r="D56" s="18">
        <v>5799</v>
      </c>
      <c r="E56" s="18">
        <v>5553</v>
      </c>
      <c r="F56" s="18"/>
      <c r="G56" s="16" t="s">
        <v>109</v>
      </c>
      <c r="H56" s="15"/>
      <c r="I56" s="11">
        <v>1497</v>
      </c>
      <c r="J56" s="18">
        <v>376</v>
      </c>
      <c r="K56" s="18">
        <v>1121</v>
      </c>
    </row>
    <row r="57" spans="1:11" ht="15" customHeight="1">
      <c r="A57" s="15" t="s">
        <v>110</v>
      </c>
      <c r="B57" s="15"/>
      <c r="C57" s="11">
        <v>11002</v>
      </c>
      <c r="D57" s="18">
        <v>5613</v>
      </c>
      <c r="E57" s="18">
        <v>5389</v>
      </c>
      <c r="F57" s="18"/>
      <c r="G57" s="16" t="s">
        <v>111</v>
      </c>
      <c r="H57" s="15"/>
      <c r="I57" s="11">
        <v>1167</v>
      </c>
      <c r="J57" s="18">
        <v>274</v>
      </c>
      <c r="K57" s="18">
        <v>893</v>
      </c>
    </row>
    <row r="58" spans="1:11" ht="15" customHeight="1">
      <c r="A58" s="15" t="s">
        <v>112</v>
      </c>
      <c r="B58" s="15"/>
      <c r="C58" s="11">
        <v>10995</v>
      </c>
      <c r="D58" s="18">
        <v>5559</v>
      </c>
      <c r="E58" s="18">
        <v>5436</v>
      </c>
      <c r="F58" s="18"/>
      <c r="G58" s="16" t="s">
        <v>113</v>
      </c>
      <c r="H58" s="15"/>
      <c r="I58" s="11">
        <v>879</v>
      </c>
      <c r="J58" s="18">
        <v>221</v>
      </c>
      <c r="K58" s="18">
        <v>658</v>
      </c>
    </row>
    <row r="59" spans="1:11" ht="20.100000000000001" customHeight="1">
      <c r="A59" s="15" t="s">
        <v>114</v>
      </c>
      <c r="B59" s="15"/>
      <c r="C59" s="11">
        <v>48991</v>
      </c>
      <c r="D59" s="12">
        <v>25082</v>
      </c>
      <c r="E59" s="12">
        <v>23909</v>
      </c>
      <c r="F59" s="12"/>
      <c r="G59" s="16" t="s">
        <v>115</v>
      </c>
      <c r="H59" s="15"/>
      <c r="I59" s="11">
        <v>2330</v>
      </c>
      <c r="J59" s="12">
        <v>493</v>
      </c>
      <c r="K59" s="12">
        <v>1837</v>
      </c>
    </row>
    <row r="60" spans="1:11" ht="15" customHeight="1">
      <c r="A60" s="15" t="s">
        <v>116</v>
      </c>
      <c r="B60" s="15"/>
      <c r="C60" s="11">
        <v>11271</v>
      </c>
      <c r="D60" s="18">
        <v>5764</v>
      </c>
      <c r="E60" s="18">
        <v>5507</v>
      </c>
      <c r="F60" s="18"/>
      <c r="G60" s="16" t="s">
        <v>117</v>
      </c>
      <c r="H60" s="15"/>
      <c r="I60" s="11">
        <v>736</v>
      </c>
      <c r="J60" s="18">
        <v>174</v>
      </c>
      <c r="K60" s="18">
        <v>562</v>
      </c>
    </row>
    <row r="61" spans="1:11" ht="15" customHeight="1">
      <c r="A61" s="15" t="s">
        <v>118</v>
      </c>
      <c r="B61" s="15"/>
      <c r="C61" s="11">
        <v>8258</v>
      </c>
      <c r="D61" s="18">
        <v>4241</v>
      </c>
      <c r="E61" s="18">
        <v>4017</v>
      </c>
      <c r="F61" s="18"/>
      <c r="G61" s="16" t="s">
        <v>119</v>
      </c>
      <c r="H61" s="15"/>
      <c r="I61" s="11">
        <v>598</v>
      </c>
      <c r="J61" s="18">
        <v>119</v>
      </c>
      <c r="K61" s="18">
        <v>479</v>
      </c>
    </row>
    <row r="62" spans="1:11" ht="15" customHeight="1">
      <c r="A62" s="15" t="s">
        <v>120</v>
      </c>
      <c r="B62" s="15"/>
      <c r="C62" s="11">
        <v>10468</v>
      </c>
      <c r="D62" s="18">
        <v>5335</v>
      </c>
      <c r="E62" s="18">
        <v>5133</v>
      </c>
      <c r="F62" s="18"/>
      <c r="G62" s="16" t="s">
        <v>121</v>
      </c>
      <c r="H62" s="15"/>
      <c r="I62" s="11">
        <v>420</v>
      </c>
      <c r="J62" s="18">
        <v>84</v>
      </c>
      <c r="K62" s="18">
        <v>336</v>
      </c>
    </row>
    <row r="63" spans="1:11" ht="15" customHeight="1">
      <c r="A63" s="15" t="s">
        <v>122</v>
      </c>
      <c r="B63" s="15"/>
      <c r="C63" s="11">
        <v>9667</v>
      </c>
      <c r="D63" s="18">
        <v>4969</v>
      </c>
      <c r="E63" s="18">
        <v>4698</v>
      </c>
      <c r="F63" s="18"/>
      <c r="G63" s="16" t="s">
        <v>123</v>
      </c>
      <c r="H63" s="15"/>
      <c r="I63" s="11">
        <v>367</v>
      </c>
      <c r="J63" s="18">
        <v>86</v>
      </c>
      <c r="K63" s="18">
        <v>281</v>
      </c>
    </row>
    <row r="64" spans="1:11" ht="15" customHeight="1">
      <c r="A64" s="15" t="s">
        <v>124</v>
      </c>
      <c r="B64" s="15"/>
      <c r="C64" s="11">
        <v>9327</v>
      </c>
      <c r="D64" s="18">
        <v>4773</v>
      </c>
      <c r="E64" s="18">
        <v>4554</v>
      </c>
      <c r="F64" s="18"/>
      <c r="G64" s="16" t="s">
        <v>125</v>
      </c>
      <c r="H64" s="15"/>
      <c r="I64" s="11">
        <v>209</v>
      </c>
      <c r="J64" s="18">
        <v>30</v>
      </c>
      <c r="K64" s="18">
        <v>179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377</v>
      </c>
      <c r="J65" s="18">
        <v>51</v>
      </c>
      <c r="K65" s="18">
        <v>326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114</v>
      </c>
      <c r="J66" s="28">
        <v>74</v>
      </c>
      <c r="K66" s="28">
        <v>40</v>
      </c>
    </row>
    <row r="68" spans="1:11" s="29" customFormat="1">
      <c r="C68" s="30"/>
      <c r="D68" s="31"/>
      <c r="E68" s="31"/>
      <c r="F68" s="31"/>
    </row>
    <row r="69" spans="1:11" s="29" customFormat="1">
      <c r="A69" s="32"/>
      <c r="B69" s="32"/>
    </row>
    <row r="70" spans="1:11" s="29" customFormat="1">
      <c r="A70" s="32"/>
      <c r="B70" s="32"/>
    </row>
    <row r="71" spans="1:11" s="29" customFormat="1">
      <c r="A71" s="32"/>
      <c r="B71" s="32"/>
    </row>
    <row r="72" spans="1:11" s="29" customFormat="1">
      <c r="A72" s="32"/>
      <c r="B72" s="32"/>
      <c r="C72" s="33"/>
      <c r="D72" s="33"/>
      <c r="E72" s="33"/>
    </row>
    <row r="73" spans="1:11" s="29" customFormat="1">
      <c r="A73" s="32"/>
      <c r="B73" s="32"/>
      <c r="C73" s="33"/>
      <c r="D73" s="33"/>
      <c r="E73" s="33"/>
    </row>
    <row r="74" spans="1:11" s="29" customFormat="1"/>
    <row r="75" spans="1:11" s="29" customFormat="1">
      <c r="C75" s="34"/>
      <c r="D75" s="34"/>
      <c r="E75" s="34"/>
      <c r="F75" s="34"/>
    </row>
    <row r="76" spans="1:11" s="29" customFormat="1">
      <c r="A76" s="35"/>
      <c r="B76" s="35"/>
      <c r="C76" s="33"/>
      <c r="D76" s="33"/>
      <c r="E76" s="33"/>
      <c r="F76" s="33"/>
    </row>
    <row r="77" spans="1:11" s="29" customFormat="1">
      <c r="C77" s="33"/>
      <c r="D77" s="33"/>
      <c r="E77" s="33"/>
      <c r="F77" s="33"/>
    </row>
    <row r="78" spans="1:11" s="29" customFormat="1">
      <c r="C78" s="33"/>
      <c r="D78" s="33"/>
      <c r="E78" s="33"/>
      <c r="F78" s="33"/>
    </row>
    <row r="79" spans="1:11" s="29" customFormat="1">
      <c r="C79" s="33"/>
      <c r="D79" s="33"/>
      <c r="E79" s="33"/>
      <c r="F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85" t="s">
        <v>167</v>
      </c>
      <c r="B2" s="85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412739</v>
      </c>
      <c r="D4" s="12">
        <v>205864</v>
      </c>
      <c r="E4" s="12">
        <v>206875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15087</v>
      </c>
      <c r="D5" s="12">
        <v>7740</v>
      </c>
      <c r="E5" s="12">
        <v>7347</v>
      </c>
      <c r="F5" s="12"/>
      <c r="G5" s="16" t="s">
        <v>7</v>
      </c>
      <c r="H5" s="15"/>
      <c r="I5" s="11">
        <v>23682</v>
      </c>
      <c r="J5" s="12">
        <v>12278</v>
      </c>
      <c r="K5" s="12">
        <v>11404</v>
      </c>
      <c r="N5" s="17"/>
      <c r="O5" s="17"/>
      <c r="P5" s="17"/>
    </row>
    <row r="6" spans="1:16" ht="15" customHeight="1">
      <c r="A6" s="15" t="s">
        <v>8</v>
      </c>
      <c r="B6" s="15"/>
      <c r="C6" s="11">
        <v>2962</v>
      </c>
      <c r="D6" s="18">
        <v>1534</v>
      </c>
      <c r="E6" s="18">
        <v>1428</v>
      </c>
      <c r="F6" s="18"/>
      <c r="G6" s="16" t="s">
        <v>9</v>
      </c>
      <c r="H6" s="15"/>
      <c r="I6" s="11">
        <v>4831</v>
      </c>
      <c r="J6" s="18">
        <v>2547</v>
      </c>
      <c r="K6" s="18">
        <v>2284</v>
      </c>
      <c r="N6" s="17"/>
      <c r="O6" s="17"/>
      <c r="P6" s="17"/>
    </row>
    <row r="7" spans="1:16" ht="15" customHeight="1">
      <c r="A7" s="15" t="s">
        <v>10</v>
      </c>
      <c r="B7" s="15"/>
      <c r="C7" s="11">
        <v>3049</v>
      </c>
      <c r="D7" s="18">
        <v>1524</v>
      </c>
      <c r="E7" s="18">
        <v>1525</v>
      </c>
      <c r="F7" s="18"/>
      <c r="G7" s="16" t="s">
        <v>11</v>
      </c>
      <c r="H7" s="15"/>
      <c r="I7" s="11">
        <v>4811</v>
      </c>
      <c r="J7" s="18">
        <v>2499</v>
      </c>
      <c r="K7" s="18">
        <v>2312</v>
      </c>
      <c r="N7" s="17"/>
      <c r="O7" s="17"/>
      <c r="P7" s="17"/>
    </row>
    <row r="8" spans="1:16" ht="15" customHeight="1">
      <c r="A8" s="15" t="s">
        <v>12</v>
      </c>
      <c r="B8" s="15"/>
      <c r="C8" s="11">
        <v>3030</v>
      </c>
      <c r="D8" s="18">
        <v>1552</v>
      </c>
      <c r="E8" s="18">
        <v>1478</v>
      </c>
      <c r="F8" s="18"/>
      <c r="G8" s="16" t="s">
        <v>13</v>
      </c>
      <c r="H8" s="15"/>
      <c r="I8" s="11">
        <v>4607</v>
      </c>
      <c r="J8" s="18">
        <v>2324</v>
      </c>
      <c r="K8" s="18">
        <v>2283</v>
      </c>
      <c r="N8" s="17"/>
      <c r="O8" s="17"/>
      <c r="P8" s="17"/>
    </row>
    <row r="9" spans="1:16" ht="15" customHeight="1">
      <c r="A9" s="15" t="s">
        <v>14</v>
      </c>
      <c r="B9" s="15"/>
      <c r="C9" s="11">
        <v>2884</v>
      </c>
      <c r="D9" s="18">
        <v>1488</v>
      </c>
      <c r="E9" s="18">
        <v>1396</v>
      </c>
      <c r="F9" s="18"/>
      <c r="G9" s="16" t="s">
        <v>15</v>
      </c>
      <c r="H9" s="15"/>
      <c r="I9" s="11">
        <v>4755</v>
      </c>
      <c r="J9" s="18">
        <v>2510</v>
      </c>
      <c r="K9" s="18">
        <v>2245</v>
      </c>
      <c r="N9" s="17"/>
      <c r="O9" s="17"/>
      <c r="P9" s="17"/>
    </row>
    <row r="10" spans="1:16" ht="15" customHeight="1">
      <c r="A10" s="15" t="s">
        <v>16</v>
      </c>
      <c r="B10" s="15"/>
      <c r="C10" s="11">
        <v>3162</v>
      </c>
      <c r="D10" s="18">
        <v>1642</v>
      </c>
      <c r="E10" s="18">
        <v>1520</v>
      </c>
      <c r="F10" s="18"/>
      <c r="G10" s="16" t="s">
        <v>17</v>
      </c>
      <c r="H10" s="15"/>
      <c r="I10" s="11">
        <v>4678</v>
      </c>
      <c r="J10" s="18">
        <v>2398</v>
      </c>
      <c r="K10" s="18">
        <v>2280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16644</v>
      </c>
      <c r="D11" s="12">
        <v>8548</v>
      </c>
      <c r="E11" s="12">
        <v>8096</v>
      </c>
      <c r="F11" s="12"/>
      <c r="G11" s="16" t="s">
        <v>19</v>
      </c>
      <c r="H11" s="15"/>
      <c r="I11" s="11">
        <v>23738</v>
      </c>
      <c r="J11" s="12">
        <v>11867</v>
      </c>
      <c r="K11" s="12">
        <v>11871</v>
      </c>
    </row>
    <row r="12" spans="1:16" ht="15" customHeight="1">
      <c r="A12" s="15" t="s">
        <v>20</v>
      </c>
      <c r="B12" s="15"/>
      <c r="C12" s="11">
        <v>3181</v>
      </c>
      <c r="D12" s="18">
        <v>1598</v>
      </c>
      <c r="E12" s="18">
        <v>1583</v>
      </c>
      <c r="F12" s="18"/>
      <c r="G12" s="16" t="s">
        <v>21</v>
      </c>
      <c r="H12" s="15"/>
      <c r="I12" s="11">
        <v>4379</v>
      </c>
      <c r="J12" s="18">
        <v>2187</v>
      </c>
      <c r="K12" s="18">
        <v>2192</v>
      </c>
    </row>
    <row r="13" spans="1:16" ht="15" customHeight="1">
      <c r="A13" s="15" t="s">
        <v>22</v>
      </c>
      <c r="B13" s="15"/>
      <c r="C13" s="11">
        <v>3277</v>
      </c>
      <c r="D13" s="18">
        <v>1714</v>
      </c>
      <c r="E13" s="18">
        <v>1563</v>
      </c>
      <c r="F13" s="18"/>
      <c r="G13" s="16" t="s">
        <v>23</v>
      </c>
      <c r="H13" s="15"/>
      <c r="I13" s="11">
        <v>4635</v>
      </c>
      <c r="J13" s="18">
        <v>2329</v>
      </c>
      <c r="K13" s="18">
        <v>2306</v>
      </c>
    </row>
    <row r="14" spans="1:16" ht="15" customHeight="1">
      <c r="A14" s="15" t="s">
        <v>24</v>
      </c>
      <c r="B14" s="15"/>
      <c r="C14" s="11">
        <v>3193</v>
      </c>
      <c r="D14" s="18">
        <v>1648</v>
      </c>
      <c r="E14" s="18">
        <v>1545</v>
      </c>
      <c r="F14" s="18"/>
      <c r="G14" s="16" t="s">
        <v>25</v>
      </c>
      <c r="H14" s="15"/>
      <c r="I14" s="11">
        <v>4707</v>
      </c>
      <c r="J14" s="18">
        <v>2349</v>
      </c>
      <c r="K14" s="18">
        <v>2358</v>
      </c>
    </row>
    <row r="15" spans="1:16" ht="15" customHeight="1">
      <c r="A15" s="15" t="s">
        <v>26</v>
      </c>
      <c r="B15" s="15"/>
      <c r="C15" s="11">
        <v>3407</v>
      </c>
      <c r="D15" s="18">
        <v>1747</v>
      </c>
      <c r="E15" s="18">
        <v>1660</v>
      </c>
      <c r="F15" s="18"/>
      <c r="G15" s="16" t="s">
        <v>27</v>
      </c>
      <c r="H15" s="15"/>
      <c r="I15" s="11">
        <v>4928</v>
      </c>
      <c r="J15" s="18">
        <v>2433</v>
      </c>
      <c r="K15" s="18">
        <v>2495</v>
      </c>
    </row>
    <row r="16" spans="1:16" ht="15" customHeight="1">
      <c r="A16" s="15" t="s">
        <v>28</v>
      </c>
      <c r="B16" s="15"/>
      <c r="C16" s="11">
        <v>3586</v>
      </c>
      <c r="D16" s="18">
        <v>1841</v>
      </c>
      <c r="E16" s="18">
        <v>1745</v>
      </c>
      <c r="F16" s="18"/>
      <c r="G16" s="16" t="s">
        <v>29</v>
      </c>
      <c r="H16" s="15"/>
      <c r="I16" s="11">
        <v>5089</v>
      </c>
      <c r="J16" s="18">
        <v>2569</v>
      </c>
      <c r="K16" s="18">
        <v>2520</v>
      </c>
    </row>
    <row r="17" spans="1:11" ht="20.100000000000001" customHeight="1">
      <c r="A17" s="19" t="s">
        <v>30</v>
      </c>
      <c r="B17" s="19"/>
      <c r="C17" s="11">
        <v>18428</v>
      </c>
      <c r="D17" s="12">
        <v>9469</v>
      </c>
      <c r="E17" s="12">
        <v>8959</v>
      </c>
      <c r="F17" s="12"/>
      <c r="G17" s="16" t="s">
        <v>31</v>
      </c>
      <c r="H17" s="15"/>
      <c r="I17" s="11">
        <v>33676</v>
      </c>
      <c r="J17" s="12">
        <v>16363</v>
      </c>
      <c r="K17" s="12">
        <v>17313</v>
      </c>
    </row>
    <row r="18" spans="1:11" ht="15" customHeight="1">
      <c r="A18" s="15" t="s">
        <v>32</v>
      </c>
      <c r="B18" s="15"/>
      <c r="C18" s="11">
        <v>3558</v>
      </c>
      <c r="D18" s="18">
        <v>1837</v>
      </c>
      <c r="E18" s="18">
        <v>1721</v>
      </c>
      <c r="F18" s="18"/>
      <c r="G18" s="16" t="s">
        <v>33</v>
      </c>
      <c r="H18" s="15"/>
      <c r="I18" s="11">
        <v>5690</v>
      </c>
      <c r="J18" s="18">
        <v>2775</v>
      </c>
      <c r="K18" s="18">
        <v>2915</v>
      </c>
    </row>
    <row r="19" spans="1:11" ht="15" customHeight="1">
      <c r="A19" s="15" t="s">
        <v>34</v>
      </c>
      <c r="B19" s="15"/>
      <c r="C19" s="11">
        <v>3682</v>
      </c>
      <c r="D19" s="18">
        <v>1895</v>
      </c>
      <c r="E19" s="18">
        <v>1787</v>
      </c>
      <c r="F19" s="18"/>
      <c r="G19" s="16" t="s">
        <v>35</v>
      </c>
      <c r="H19" s="15"/>
      <c r="I19" s="11">
        <v>6057</v>
      </c>
      <c r="J19" s="18">
        <v>2963</v>
      </c>
      <c r="K19" s="18">
        <v>3094</v>
      </c>
    </row>
    <row r="20" spans="1:11" ht="15" customHeight="1">
      <c r="A20" s="15" t="s">
        <v>36</v>
      </c>
      <c r="B20" s="15"/>
      <c r="C20" s="11">
        <v>3799</v>
      </c>
      <c r="D20" s="18">
        <v>1972</v>
      </c>
      <c r="E20" s="18">
        <v>1827</v>
      </c>
      <c r="F20" s="18"/>
      <c r="G20" s="16" t="s">
        <v>37</v>
      </c>
      <c r="H20" s="15"/>
      <c r="I20" s="11">
        <v>6522</v>
      </c>
      <c r="J20" s="18">
        <v>3174</v>
      </c>
      <c r="K20" s="18">
        <v>3348</v>
      </c>
    </row>
    <row r="21" spans="1:11" ht="15" customHeight="1">
      <c r="A21" s="15" t="s">
        <v>38</v>
      </c>
      <c r="B21" s="15"/>
      <c r="C21" s="11">
        <v>3693</v>
      </c>
      <c r="D21" s="18">
        <v>1919</v>
      </c>
      <c r="E21" s="18">
        <v>1774</v>
      </c>
      <c r="F21" s="18"/>
      <c r="G21" s="16" t="s">
        <v>39</v>
      </c>
      <c r="H21" s="15"/>
      <c r="I21" s="11">
        <v>7821</v>
      </c>
      <c r="J21" s="18">
        <v>3837</v>
      </c>
      <c r="K21" s="18">
        <v>3984</v>
      </c>
    </row>
    <row r="22" spans="1:11" ht="15" customHeight="1">
      <c r="A22" s="15" t="s">
        <v>40</v>
      </c>
      <c r="B22" s="15"/>
      <c r="C22" s="11">
        <v>3696</v>
      </c>
      <c r="D22" s="18">
        <v>1846</v>
      </c>
      <c r="E22" s="18">
        <v>1850</v>
      </c>
      <c r="F22" s="18"/>
      <c r="G22" s="16" t="s">
        <v>41</v>
      </c>
      <c r="H22" s="15"/>
      <c r="I22" s="11">
        <v>7586</v>
      </c>
      <c r="J22" s="18">
        <v>3614</v>
      </c>
      <c r="K22" s="18">
        <v>3972</v>
      </c>
    </row>
    <row r="23" spans="1:11" ht="20.100000000000001" customHeight="1">
      <c r="A23" s="15" t="s">
        <v>42</v>
      </c>
      <c r="B23" s="15"/>
      <c r="C23" s="11">
        <v>20311</v>
      </c>
      <c r="D23" s="12">
        <v>11149</v>
      </c>
      <c r="E23" s="12">
        <v>9162</v>
      </c>
      <c r="F23" s="12"/>
      <c r="G23" s="16" t="s">
        <v>43</v>
      </c>
      <c r="H23" s="15"/>
      <c r="I23" s="11">
        <v>31205</v>
      </c>
      <c r="J23" s="12">
        <v>14726</v>
      </c>
      <c r="K23" s="12">
        <v>16479</v>
      </c>
    </row>
    <row r="24" spans="1:11" ht="15" customHeight="1">
      <c r="A24" s="15" t="s">
        <v>44</v>
      </c>
      <c r="B24" s="15"/>
      <c r="C24" s="11">
        <v>3977</v>
      </c>
      <c r="D24" s="18">
        <v>2139</v>
      </c>
      <c r="E24" s="18">
        <v>1838</v>
      </c>
      <c r="F24" s="18"/>
      <c r="G24" s="16" t="s">
        <v>45</v>
      </c>
      <c r="H24" s="15"/>
      <c r="I24" s="11">
        <v>7924</v>
      </c>
      <c r="J24" s="18">
        <v>3793</v>
      </c>
      <c r="K24" s="18">
        <v>4131</v>
      </c>
    </row>
    <row r="25" spans="1:11" ht="15" customHeight="1">
      <c r="A25" s="15" t="s">
        <v>46</v>
      </c>
      <c r="B25" s="15"/>
      <c r="C25" s="11">
        <v>3922</v>
      </c>
      <c r="D25" s="18">
        <v>2168</v>
      </c>
      <c r="E25" s="18">
        <v>1754</v>
      </c>
      <c r="F25" s="18"/>
      <c r="G25" s="16" t="s">
        <v>47</v>
      </c>
      <c r="H25" s="15"/>
      <c r="I25" s="11">
        <v>5453</v>
      </c>
      <c r="J25" s="18">
        <v>2542</v>
      </c>
      <c r="K25" s="18">
        <v>2911</v>
      </c>
    </row>
    <row r="26" spans="1:11" ht="15" customHeight="1">
      <c r="A26" s="15" t="s">
        <v>48</v>
      </c>
      <c r="B26" s="15"/>
      <c r="C26" s="11">
        <v>3829</v>
      </c>
      <c r="D26" s="18">
        <v>2051</v>
      </c>
      <c r="E26" s="18">
        <v>1778</v>
      </c>
      <c r="F26" s="18"/>
      <c r="G26" s="16" t="s">
        <v>49</v>
      </c>
      <c r="H26" s="15"/>
      <c r="I26" s="11">
        <v>4915</v>
      </c>
      <c r="J26" s="18">
        <v>2279</v>
      </c>
      <c r="K26" s="18">
        <v>2636</v>
      </c>
    </row>
    <row r="27" spans="1:11" ht="15" customHeight="1">
      <c r="A27" s="15" t="s">
        <v>50</v>
      </c>
      <c r="B27" s="15"/>
      <c r="C27" s="11">
        <v>4323</v>
      </c>
      <c r="D27" s="18">
        <v>2390</v>
      </c>
      <c r="E27" s="18">
        <v>1933</v>
      </c>
      <c r="F27" s="18"/>
      <c r="G27" s="16" t="s">
        <v>51</v>
      </c>
      <c r="H27" s="15"/>
      <c r="I27" s="11">
        <v>6339</v>
      </c>
      <c r="J27" s="18">
        <v>2964</v>
      </c>
      <c r="K27" s="18">
        <v>3375</v>
      </c>
    </row>
    <row r="28" spans="1:11" ht="15" customHeight="1">
      <c r="A28" s="15" t="s">
        <v>52</v>
      </c>
      <c r="B28" s="15"/>
      <c r="C28" s="11">
        <v>4260</v>
      </c>
      <c r="D28" s="18">
        <v>2401</v>
      </c>
      <c r="E28" s="18">
        <v>1859</v>
      </c>
      <c r="F28" s="18"/>
      <c r="G28" s="16" t="s">
        <v>53</v>
      </c>
      <c r="H28" s="15"/>
      <c r="I28" s="11">
        <v>6574</v>
      </c>
      <c r="J28" s="18">
        <v>3148</v>
      </c>
      <c r="K28" s="18">
        <v>3426</v>
      </c>
    </row>
    <row r="29" spans="1:11" ht="20.100000000000001" customHeight="1">
      <c r="A29" s="15" t="s">
        <v>54</v>
      </c>
      <c r="B29" s="15"/>
      <c r="C29" s="11">
        <v>20482</v>
      </c>
      <c r="D29" s="12">
        <v>11289</v>
      </c>
      <c r="E29" s="12">
        <v>9193</v>
      </c>
      <c r="F29" s="12"/>
      <c r="G29" s="16" t="s">
        <v>55</v>
      </c>
      <c r="H29" s="15"/>
      <c r="I29" s="11">
        <v>28114</v>
      </c>
      <c r="J29" s="12">
        <v>13364</v>
      </c>
      <c r="K29" s="12">
        <v>14750</v>
      </c>
    </row>
    <row r="30" spans="1:11" ht="15" customHeight="1">
      <c r="A30" s="15" t="s">
        <v>56</v>
      </c>
      <c r="B30" s="15"/>
      <c r="C30" s="11">
        <v>3972</v>
      </c>
      <c r="D30" s="18">
        <v>2254</v>
      </c>
      <c r="E30" s="18">
        <v>1718</v>
      </c>
      <c r="F30" s="18"/>
      <c r="G30" s="16" t="s">
        <v>57</v>
      </c>
      <c r="H30" s="15"/>
      <c r="I30" s="11">
        <v>6372</v>
      </c>
      <c r="J30" s="18">
        <v>3098</v>
      </c>
      <c r="K30" s="18">
        <v>3274</v>
      </c>
    </row>
    <row r="31" spans="1:11" ht="15" customHeight="1">
      <c r="A31" s="15" t="s">
        <v>58</v>
      </c>
      <c r="B31" s="15"/>
      <c r="C31" s="11">
        <v>4334</v>
      </c>
      <c r="D31" s="18">
        <v>2402</v>
      </c>
      <c r="E31" s="18">
        <v>1932</v>
      </c>
      <c r="F31" s="18"/>
      <c r="G31" s="16" t="s">
        <v>59</v>
      </c>
      <c r="H31" s="15"/>
      <c r="I31" s="11">
        <v>6425</v>
      </c>
      <c r="J31" s="18">
        <v>3060</v>
      </c>
      <c r="K31" s="18">
        <v>3365</v>
      </c>
    </row>
    <row r="32" spans="1:11" ht="15" customHeight="1">
      <c r="A32" s="15" t="s">
        <v>60</v>
      </c>
      <c r="B32" s="15"/>
      <c r="C32" s="11">
        <v>4043</v>
      </c>
      <c r="D32" s="18">
        <v>2223</v>
      </c>
      <c r="E32" s="18">
        <v>1820</v>
      </c>
      <c r="F32" s="18"/>
      <c r="G32" s="16" t="s">
        <v>61</v>
      </c>
      <c r="H32" s="15"/>
      <c r="I32" s="11">
        <v>5664</v>
      </c>
      <c r="J32" s="18">
        <v>2668</v>
      </c>
      <c r="K32" s="18">
        <v>2996</v>
      </c>
    </row>
    <row r="33" spans="1:11" ht="15" customHeight="1">
      <c r="A33" s="15" t="s">
        <v>62</v>
      </c>
      <c r="B33" s="15"/>
      <c r="C33" s="11">
        <v>3857</v>
      </c>
      <c r="D33" s="18">
        <v>2039</v>
      </c>
      <c r="E33" s="18">
        <v>1818</v>
      </c>
      <c r="F33" s="18"/>
      <c r="G33" s="16" t="s">
        <v>63</v>
      </c>
      <c r="H33" s="15"/>
      <c r="I33" s="11">
        <v>4952</v>
      </c>
      <c r="J33" s="18">
        <v>2342</v>
      </c>
      <c r="K33" s="18">
        <v>2610</v>
      </c>
    </row>
    <row r="34" spans="1:11" ht="15" customHeight="1">
      <c r="A34" s="15" t="s">
        <v>64</v>
      </c>
      <c r="B34" s="15"/>
      <c r="C34" s="11">
        <v>4276</v>
      </c>
      <c r="D34" s="18">
        <v>2371</v>
      </c>
      <c r="E34" s="18">
        <v>1905</v>
      </c>
      <c r="F34" s="18"/>
      <c r="G34" s="16" t="s">
        <v>65</v>
      </c>
      <c r="H34" s="15"/>
      <c r="I34" s="11">
        <v>4701</v>
      </c>
      <c r="J34" s="18">
        <v>2196</v>
      </c>
      <c r="K34" s="18">
        <v>2505</v>
      </c>
    </row>
    <row r="35" spans="1:11" ht="20.100000000000001" customHeight="1">
      <c r="A35" s="15" t="s">
        <v>66</v>
      </c>
      <c r="B35" s="15"/>
      <c r="C35" s="11">
        <v>20248</v>
      </c>
      <c r="D35" s="12">
        <v>10848</v>
      </c>
      <c r="E35" s="12">
        <v>9400</v>
      </c>
      <c r="F35" s="12"/>
      <c r="G35" s="16" t="s">
        <v>67</v>
      </c>
      <c r="H35" s="15"/>
      <c r="I35" s="11">
        <v>22703</v>
      </c>
      <c r="J35" s="12">
        <v>10403</v>
      </c>
      <c r="K35" s="12">
        <v>12300</v>
      </c>
    </row>
    <row r="36" spans="1:11" ht="15" customHeight="1">
      <c r="A36" s="15" t="s">
        <v>68</v>
      </c>
      <c r="B36" s="15"/>
      <c r="C36" s="11">
        <v>3905</v>
      </c>
      <c r="D36" s="18">
        <v>2107</v>
      </c>
      <c r="E36" s="18">
        <v>1798</v>
      </c>
      <c r="F36" s="18"/>
      <c r="G36" s="16" t="s">
        <v>69</v>
      </c>
      <c r="H36" s="15"/>
      <c r="I36" s="11">
        <v>4974</v>
      </c>
      <c r="J36" s="18">
        <v>2325</v>
      </c>
      <c r="K36" s="18">
        <v>2649</v>
      </c>
    </row>
    <row r="37" spans="1:11" ht="15" customHeight="1">
      <c r="A37" s="15" t="s">
        <v>70</v>
      </c>
      <c r="B37" s="15"/>
      <c r="C37" s="11">
        <v>3952</v>
      </c>
      <c r="D37" s="18">
        <v>2102</v>
      </c>
      <c r="E37" s="18">
        <v>1850</v>
      </c>
      <c r="F37" s="18"/>
      <c r="G37" s="16" t="s">
        <v>71</v>
      </c>
      <c r="H37" s="15"/>
      <c r="I37" s="11">
        <v>4654</v>
      </c>
      <c r="J37" s="18">
        <v>2178</v>
      </c>
      <c r="K37" s="18">
        <v>2476</v>
      </c>
    </row>
    <row r="38" spans="1:11" ht="15" customHeight="1">
      <c r="A38" s="15" t="s">
        <v>72</v>
      </c>
      <c r="B38" s="15"/>
      <c r="C38" s="11">
        <v>4043</v>
      </c>
      <c r="D38" s="18">
        <v>2161</v>
      </c>
      <c r="E38" s="18">
        <v>1882</v>
      </c>
      <c r="F38" s="18"/>
      <c r="G38" s="16" t="s">
        <v>73</v>
      </c>
      <c r="H38" s="15"/>
      <c r="I38" s="11">
        <v>4861</v>
      </c>
      <c r="J38" s="18">
        <v>2214</v>
      </c>
      <c r="K38" s="18">
        <v>2647</v>
      </c>
    </row>
    <row r="39" spans="1:11" ht="15" customHeight="1">
      <c r="A39" s="15" t="s">
        <v>74</v>
      </c>
      <c r="B39" s="15"/>
      <c r="C39" s="11">
        <v>4173</v>
      </c>
      <c r="D39" s="18">
        <v>2233</v>
      </c>
      <c r="E39" s="18">
        <v>1940</v>
      </c>
      <c r="F39" s="18"/>
      <c r="G39" s="16" t="s">
        <v>75</v>
      </c>
      <c r="H39" s="15"/>
      <c r="I39" s="11">
        <v>4099</v>
      </c>
      <c r="J39" s="18">
        <v>1855</v>
      </c>
      <c r="K39" s="18">
        <v>2244</v>
      </c>
    </row>
    <row r="40" spans="1:11" ht="15" customHeight="1">
      <c r="A40" s="15" t="s">
        <v>76</v>
      </c>
      <c r="B40" s="15"/>
      <c r="C40" s="11">
        <v>4175</v>
      </c>
      <c r="D40" s="18">
        <v>2245</v>
      </c>
      <c r="E40" s="18">
        <v>1930</v>
      </c>
      <c r="F40" s="18"/>
      <c r="G40" s="16" t="s">
        <v>77</v>
      </c>
      <c r="H40" s="15"/>
      <c r="I40" s="11">
        <v>4115</v>
      </c>
      <c r="J40" s="18">
        <v>1831</v>
      </c>
      <c r="K40" s="18">
        <v>2284</v>
      </c>
    </row>
    <row r="41" spans="1:11" ht="20.100000000000001" customHeight="1">
      <c r="A41" s="15" t="s">
        <v>78</v>
      </c>
      <c r="B41" s="15"/>
      <c r="C41" s="11">
        <v>22304</v>
      </c>
      <c r="D41" s="12">
        <v>11897</v>
      </c>
      <c r="E41" s="12">
        <v>10407</v>
      </c>
      <c r="F41" s="12"/>
      <c r="G41" s="16" t="s">
        <v>79</v>
      </c>
      <c r="H41" s="15"/>
      <c r="I41" s="11">
        <v>15480</v>
      </c>
      <c r="J41" s="12">
        <v>6311</v>
      </c>
      <c r="K41" s="12">
        <v>9169</v>
      </c>
    </row>
    <row r="42" spans="1:11" ht="15" customHeight="1">
      <c r="A42" s="15" t="s">
        <v>80</v>
      </c>
      <c r="B42" s="15"/>
      <c r="C42" s="11">
        <v>4120</v>
      </c>
      <c r="D42" s="18">
        <v>2222</v>
      </c>
      <c r="E42" s="18">
        <v>1898</v>
      </c>
      <c r="F42" s="18"/>
      <c r="G42" s="16" t="s">
        <v>81</v>
      </c>
      <c r="H42" s="15"/>
      <c r="I42" s="11">
        <v>3642</v>
      </c>
      <c r="J42" s="18">
        <v>1553</v>
      </c>
      <c r="K42" s="18">
        <v>2089</v>
      </c>
    </row>
    <row r="43" spans="1:11" ht="15" customHeight="1">
      <c r="A43" s="15" t="s">
        <v>82</v>
      </c>
      <c r="B43" s="15"/>
      <c r="C43" s="11">
        <v>4199</v>
      </c>
      <c r="D43" s="18">
        <v>2274</v>
      </c>
      <c r="E43" s="18">
        <v>1925</v>
      </c>
      <c r="F43" s="18"/>
      <c r="G43" s="16" t="s">
        <v>83</v>
      </c>
      <c r="H43" s="15"/>
      <c r="I43" s="11">
        <v>3457</v>
      </c>
      <c r="J43" s="18">
        <v>1447</v>
      </c>
      <c r="K43" s="18">
        <v>2010</v>
      </c>
    </row>
    <row r="44" spans="1:11" ht="15" customHeight="1">
      <c r="A44" s="15" t="s">
        <v>84</v>
      </c>
      <c r="B44" s="15"/>
      <c r="C44" s="11">
        <v>4472</v>
      </c>
      <c r="D44" s="18">
        <v>2342</v>
      </c>
      <c r="E44" s="18">
        <v>2130</v>
      </c>
      <c r="F44" s="18"/>
      <c r="G44" s="16" t="s">
        <v>85</v>
      </c>
      <c r="H44" s="15"/>
      <c r="I44" s="11">
        <v>2983</v>
      </c>
      <c r="J44" s="18">
        <v>1231</v>
      </c>
      <c r="K44" s="18">
        <v>1752</v>
      </c>
    </row>
    <row r="45" spans="1:11" ht="15" customHeight="1">
      <c r="A45" s="15" t="s">
        <v>86</v>
      </c>
      <c r="B45" s="15"/>
      <c r="C45" s="11">
        <v>4660</v>
      </c>
      <c r="D45" s="18">
        <v>2460</v>
      </c>
      <c r="E45" s="18">
        <v>2200</v>
      </c>
      <c r="F45" s="18"/>
      <c r="G45" s="16" t="s">
        <v>87</v>
      </c>
      <c r="H45" s="15"/>
      <c r="I45" s="11">
        <v>2770</v>
      </c>
      <c r="J45" s="18">
        <v>1099</v>
      </c>
      <c r="K45" s="18">
        <v>1671</v>
      </c>
    </row>
    <row r="46" spans="1:11" ht="15" customHeight="1">
      <c r="A46" s="15" t="s">
        <v>88</v>
      </c>
      <c r="B46" s="15"/>
      <c r="C46" s="11">
        <v>4853</v>
      </c>
      <c r="D46" s="18">
        <v>2599</v>
      </c>
      <c r="E46" s="18">
        <v>2254</v>
      </c>
      <c r="F46" s="18"/>
      <c r="G46" s="16" t="s">
        <v>89</v>
      </c>
      <c r="H46" s="15"/>
      <c r="I46" s="11">
        <v>2628</v>
      </c>
      <c r="J46" s="18">
        <v>981</v>
      </c>
      <c r="K46" s="18">
        <v>1647</v>
      </c>
    </row>
    <row r="47" spans="1:11" ht="20.100000000000001" customHeight="1">
      <c r="A47" s="15" t="s">
        <v>90</v>
      </c>
      <c r="B47" s="15"/>
      <c r="C47" s="11">
        <v>28909</v>
      </c>
      <c r="D47" s="12">
        <v>15236</v>
      </c>
      <c r="E47" s="12">
        <v>13673</v>
      </c>
      <c r="F47" s="12"/>
      <c r="G47" s="16" t="s">
        <v>91</v>
      </c>
      <c r="H47" s="15"/>
      <c r="I47" s="11">
        <v>8907</v>
      </c>
      <c r="J47" s="12">
        <v>2986</v>
      </c>
      <c r="K47" s="12">
        <v>5921</v>
      </c>
    </row>
    <row r="48" spans="1:11" ht="15" customHeight="1">
      <c r="A48" s="15" t="s">
        <v>92</v>
      </c>
      <c r="B48" s="15"/>
      <c r="C48" s="11">
        <v>5051</v>
      </c>
      <c r="D48" s="18">
        <v>2663</v>
      </c>
      <c r="E48" s="18">
        <v>2388</v>
      </c>
      <c r="F48" s="18"/>
      <c r="G48" s="16" t="s">
        <v>93</v>
      </c>
      <c r="H48" s="15"/>
      <c r="I48" s="11">
        <v>2251</v>
      </c>
      <c r="J48" s="18">
        <v>803</v>
      </c>
      <c r="K48" s="18">
        <v>1448</v>
      </c>
    </row>
    <row r="49" spans="1:11" ht="15" customHeight="1">
      <c r="A49" s="15" t="s">
        <v>94</v>
      </c>
      <c r="B49" s="15"/>
      <c r="C49" s="11">
        <v>5479</v>
      </c>
      <c r="D49" s="18">
        <v>2923</v>
      </c>
      <c r="E49" s="18">
        <v>2556</v>
      </c>
      <c r="F49" s="18"/>
      <c r="G49" s="16" t="s">
        <v>95</v>
      </c>
      <c r="H49" s="15"/>
      <c r="I49" s="11">
        <v>1949</v>
      </c>
      <c r="J49" s="18">
        <v>758</v>
      </c>
      <c r="K49" s="18">
        <v>1191</v>
      </c>
    </row>
    <row r="50" spans="1:11" ht="15" customHeight="1">
      <c r="A50" s="15" t="s">
        <v>96</v>
      </c>
      <c r="B50" s="15"/>
      <c r="C50" s="11">
        <v>5722</v>
      </c>
      <c r="D50" s="18">
        <v>3031</v>
      </c>
      <c r="E50" s="18">
        <v>2691</v>
      </c>
      <c r="F50" s="18"/>
      <c r="G50" s="16" t="s">
        <v>97</v>
      </c>
      <c r="H50" s="15"/>
      <c r="I50" s="11">
        <v>1897</v>
      </c>
      <c r="J50" s="18">
        <v>598</v>
      </c>
      <c r="K50" s="18">
        <v>1299</v>
      </c>
    </row>
    <row r="51" spans="1:11" ht="15" customHeight="1">
      <c r="A51" s="15" t="s">
        <v>98</v>
      </c>
      <c r="B51" s="15"/>
      <c r="C51" s="11">
        <v>6107</v>
      </c>
      <c r="D51" s="18">
        <v>3190</v>
      </c>
      <c r="E51" s="18">
        <v>2917</v>
      </c>
      <c r="F51" s="18"/>
      <c r="G51" s="16" t="s">
        <v>99</v>
      </c>
      <c r="H51" s="15"/>
      <c r="I51" s="11">
        <v>1518</v>
      </c>
      <c r="J51" s="18">
        <v>461</v>
      </c>
      <c r="K51" s="18">
        <v>1057</v>
      </c>
    </row>
    <row r="52" spans="1:11" ht="15" customHeight="1">
      <c r="A52" s="15" t="s">
        <v>100</v>
      </c>
      <c r="B52" s="15"/>
      <c r="C52" s="11">
        <v>6550</v>
      </c>
      <c r="D52" s="18">
        <v>3429</v>
      </c>
      <c r="E52" s="18">
        <v>3121</v>
      </c>
      <c r="F52" s="18"/>
      <c r="G52" s="16" t="s">
        <v>101</v>
      </c>
      <c r="H52" s="15"/>
      <c r="I52" s="11">
        <v>1292</v>
      </c>
      <c r="J52" s="18">
        <v>366</v>
      </c>
      <c r="K52" s="18">
        <v>926</v>
      </c>
    </row>
    <row r="53" spans="1:11" ht="20.100000000000001" customHeight="1">
      <c r="A53" s="15" t="s">
        <v>102</v>
      </c>
      <c r="B53" s="15"/>
      <c r="C53" s="11">
        <v>31325</v>
      </c>
      <c r="D53" s="12">
        <v>16500</v>
      </c>
      <c r="E53" s="12">
        <v>14825</v>
      </c>
      <c r="F53" s="12"/>
      <c r="G53" s="16" t="s">
        <v>103</v>
      </c>
      <c r="H53" s="15"/>
      <c r="I53" s="11">
        <v>3710</v>
      </c>
      <c r="J53" s="12">
        <v>907</v>
      </c>
      <c r="K53" s="12">
        <v>2803</v>
      </c>
    </row>
    <row r="54" spans="1:11" ht="15" customHeight="1">
      <c r="A54" s="15" t="s">
        <v>104</v>
      </c>
      <c r="B54" s="15"/>
      <c r="C54" s="11">
        <v>6599</v>
      </c>
      <c r="D54" s="18">
        <v>3486</v>
      </c>
      <c r="E54" s="18">
        <v>3113</v>
      </c>
      <c r="F54" s="18"/>
      <c r="G54" s="16" t="s">
        <v>105</v>
      </c>
      <c r="H54" s="15"/>
      <c r="I54" s="11">
        <v>1009</v>
      </c>
      <c r="J54" s="18">
        <v>280</v>
      </c>
      <c r="K54" s="18">
        <v>729</v>
      </c>
    </row>
    <row r="55" spans="1:11" ht="15" customHeight="1">
      <c r="A55" s="15" t="s">
        <v>106</v>
      </c>
      <c r="B55" s="15"/>
      <c r="C55" s="11">
        <v>6539</v>
      </c>
      <c r="D55" s="18">
        <v>3422</v>
      </c>
      <c r="E55" s="18">
        <v>3117</v>
      </c>
      <c r="F55" s="18"/>
      <c r="G55" s="16" t="s">
        <v>107</v>
      </c>
      <c r="H55" s="15"/>
      <c r="I55" s="11">
        <v>913</v>
      </c>
      <c r="J55" s="18">
        <v>186</v>
      </c>
      <c r="K55" s="18">
        <v>727</v>
      </c>
    </row>
    <row r="56" spans="1:11" ht="15" customHeight="1">
      <c r="A56" s="15" t="s">
        <v>108</v>
      </c>
      <c r="B56" s="15"/>
      <c r="C56" s="11">
        <v>6288</v>
      </c>
      <c r="D56" s="18">
        <v>3334</v>
      </c>
      <c r="E56" s="18">
        <v>2954</v>
      </c>
      <c r="F56" s="18"/>
      <c r="G56" s="16" t="s">
        <v>109</v>
      </c>
      <c r="H56" s="15"/>
      <c r="I56" s="11">
        <v>783</v>
      </c>
      <c r="J56" s="18">
        <v>200</v>
      </c>
      <c r="K56" s="18">
        <v>583</v>
      </c>
    </row>
    <row r="57" spans="1:11" ht="15" customHeight="1">
      <c r="A57" s="15" t="s">
        <v>110</v>
      </c>
      <c r="B57" s="15"/>
      <c r="C57" s="11">
        <v>5989</v>
      </c>
      <c r="D57" s="18">
        <v>3193</v>
      </c>
      <c r="E57" s="18">
        <v>2796</v>
      </c>
      <c r="F57" s="18"/>
      <c r="G57" s="16" t="s">
        <v>111</v>
      </c>
      <c r="H57" s="15"/>
      <c r="I57" s="11">
        <v>584</v>
      </c>
      <c r="J57" s="18">
        <v>142</v>
      </c>
      <c r="K57" s="18">
        <v>442</v>
      </c>
    </row>
    <row r="58" spans="1:11" ht="15" customHeight="1">
      <c r="A58" s="15" t="s">
        <v>112</v>
      </c>
      <c r="B58" s="15"/>
      <c r="C58" s="11">
        <v>5910</v>
      </c>
      <c r="D58" s="18">
        <v>3065</v>
      </c>
      <c r="E58" s="18">
        <v>2845</v>
      </c>
      <c r="F58" s="18"/>
      <c r="G58" s="16" t="s">
        <v>113</v>
      </c>
      <c r="H58" s="15"/>
      <c r="I58" s="11">
        <v>421</v>
      </c>
      <c r="J58" s="18">
        <v>99</v>
      </c>
      <c r="K58" s="18">
        <v>322</v>
      </c>
    </row>
    <row r="59" spans="1:11" ht="20.100000000000001" customHeight="1">
      <c r="A59" s="15" t="s">
        <v>114</v>
      </c>
      <c r="B59" s="15"/>
      <c r="C59" s="11">
        <v>26467</v>
      </c>
      <c r="D59" s="12">
        <v>13713</v>
      </c>
      <c r="E59" s="12">
        <v>12754</v>
      </c>
      <c r="F59" s="12"/>
      <c r="G59" s="16" t="s">
        <v>115</v>
      </c>
      <c r="H59" s="15"/>
      <c r="I59" s="11">
        <v>1156</v>
      </c>
      <c r="J59" s="12">
        <v>244</v>
      </c>
      <c r="K59" s="12">
        <v>912</v>
      </c>
    </row>
    <row r="60" spans="1:11" ht="15" customHeight="1">
      <c r="A60" s="15" t="s">
        <v>116</v>
      </c>
      <c r="B60" s="15"/>
      <c r="C60" s="11">
        <v>6137</v>
      </c>
      <c r="D60" s="18">
        <v>3172</v>
      </c>
      <c r="E60" s="18">
        <v>2965</v>
      </c>
      <c r="F60" s="18"/>
      <c r="G60" s="16" t="s">
        <v>117</v>
      </c>
      <c r="H60" s="15"/>
      <c r="I60" s="11">
        <v>355</v>
      </c>
      <c r="J60" s="18">
        <v>83</v>
      </c>
      <c r="K60" s="18">
        <v>272</v>
      </c>
    </row>
    <row r="61" spans="1:11" ht="15" customHeight="1">
      <c r="A61" s="15" t="s">
        <v>118</v>
      </c>
      <c r="B61" s="15"/>
      <c r="C61" s="11">
        <v>4425</v>
      </c>
      <c r="D61" s="18">
        <v>2328</v>
      </c>
      <c r="E61" s="18">
        <v>2097</v>
      </c>
      <c r="F61" s="18"/>
      <c r="G61" s="16" t="s">
        <v>119</v>
      </c>
      <c r="H61" s="15"/>
      <c r="I61" s="11">
        <v>311</v>
      </c>
      <c r="J61" s="18">
        <v>67</v>
      </c>
      <c r="K61" s="18">
        <v>244</v>
      </c>
    </row>
    <row r="62" spans="1:11" ht="15" customHeight="1">
      <c r="A62" s="15" t="s">
        <v>120</v>
      </c>
      <c r="B62" s="15"/>
      <c r="C62" s="11">
        <v>5625</v>
      </c>
      <c r="D62" s="18">
        <v>2907</v>
      </c>
      <c r="E62" s="18">
        <v>2718</v>
      </c>
      <c r="F62" s="18"/>
      <c r="G62" s="16" t="s">
        <v>121</v>
      </c>
      <c r="H62" s="15"/>
      <c r="I62" s="11">
        <v>210</v>
      </c>
      <c r="J62" s="18">
        <v>38</v>
      </c>
      <c r="K62" s="18">
        <v>172</v>
      </c>
    </row>
    <row r="63" spans="1:11" ht="15" customHeight="1">
      <c r="A63" s="15" t="s">
        <v>122</v>
      </c>
      <c r="B63" s="15"/>
      <c r="C63" s="11">
        <v>5166</v>
      </c>
      <c r="D63" s="18">
        <v>2659</v>
      </c>
      <c r="E63" s="18">
        <v>2507</v>
      </c>
      <c r="F63" s="18"/>
      <c r="G63" s="16" t="s">
        <v>123</v>
      </c>
      <c r="H63" s="15"/>
      <c r="I63" s="11">
        <v>182</v>
      </c>
      <c r="J63" s="18">
        <v>42</v>
      </c>
      <c r="K63" s="18">
        <v>140</v>
      </c>
    </row>
    <row r="64" spans="1:11" ht="15" customHeight="1">
      <c r="A64" s="15" t="s">
        <v>124</v>
      </c>
      <c r="B64" s="15"/>
      <c r="C64" s="11">
        <v>5114</v>
      </c>
      <c r="D64" s="18">
        <v>2647</v>
      </c>
      <c r="E64" s="18">
        <v>2467</v>
      </c>
      <c r="F64" s="18"/>
      <c r="G64" s="16" t="s">
        <v>125</v>
      </c>
      <c r="H64" s="15"/>
      <c r="I64" s="11">
        <v>98</v>
      </c>
      <c r="J64" s="18">
        <v>14</v>
      </c>
      <c r="K64" s="18">
        <v>84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162</v>
      </c>
      <c r="J65" s="18">
        <v>26</v>
      </c>
      <c r="K65" s="18">
        <v>136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</v>
      </c>
      <c r="J66" s="28">
        <v>0</v>
      </c>
      <c r="K66" s="28">
        <v>1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169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173907</v>
      </c>
      <c r="D4" s="12">
        <v>82013</v>
      </c>
      <c r="E4" s="12">
        <v>91894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6571</v>
      </c>
      <c r="D5" s="12">
        <v>3374</v>
      </c>
      <c r="E5" s="12">
        <v>3197</v>
      </c>
      <c r="F5" s="12"/>
      <c r="G5" s="16" t="s">
        <v>7</v>
      </c>
      <c r="H5" s="15"/>
      <c r="I5" s="11">
        <v>10559</v>
      </c>
      <c r="J5" s="12">
        <v>5336</v>
      </c>
      <c r="K5" s="12">
        <v>5223</v>
      </c>
      <c r="N5" s="17"/>
      <c r="O5" s="17"/>
      <c r="P5" s="17"/>
    </row>
    <row r="6" spans="1:16" ht="15" customHeight="1">
      <c r="A6" s="15" t="s">
        <v>8</v>
      </c>
      <c r="B6" s="15"/>
      <c r="C6" s="11">
        <v>1293</v>
      </c>
      <c r="D6" s="18">
        <v>637</v>
      </c>
      <c r="E6" s="18">
        <v>656</v>
      </c>
      <c r="F6" s="18"/>
      <c r="G6" s="16" t="s">
        <v>9</v>
      </c>
      <c r="H6" s="15"/>
      <c r="I6" s="11">
        <v>2270</v>
      </c>
      <c r="J6" s="18">
        <v>1185</v>
      </c>
      <c r="K6" s="18">
        <v>1085</v>
      </c>
      <c r="N6" s="17"/>
      <c r="O6" s="17"/>
      <c r="P6" s="17"/>
    </row>
    <row r="7" spans="1:16" ht="15" customHeight="1">
      <c r="A7" s="15" t="s">
        <v>10</v>
      </c>
      <c r="B7" s="15"/>
      <c r="C7" s="11">
        <v>1240</v>
      </c>
      <c r="D7" s="18">
        <v>652</v>
      </c>
      <c r="E7" s="18">
        <v>588</v>
      </c>
      <c r="F7" s="18"/>
      <c r="G7" s="16" t="s">
        <v>11</v>
      </c>
      <c r="H7" s="15"/>
      <c r="I7" s="11">
        <v>2183</v>
      </c>
      <c r="J7" s="18">
        <v>1078</v>
      </c>
      <c r="K7" s="18">
        <v>1105</v>
      </c>
      <c r="N7" s="17"/>
      <c r="O7" s="17"/>
      <c r="P7" s="17"/>
    </row>
    <row r="8" spans="1:16" ht="15" customHeight="1">
      <c r="A8" s="15" t="s">
        <v>12</v>
      </c>
      <c r="B8" s="15"/>
      <c r="C8" s="11">
        <v>1313</v>
      </c>
      <c r="D8" s="18">
        <v>650</v>
      </c>
      <c r="E8" s="18">
        <v>663</v>
      </c>
      <c r="F8" s="18"/>
      <c r="G8" s="16" t="s">
        <v>13</v>
      </c>
      <c r="H8" s="15"/>
      <c r="I8" s="11">
        <v>2159</v>
      </c>
      <c r="J8" s="18">
        <v>1075</v>
      </c>
      <c r="K8" s="18">
        <v>1084</v>
      </c>
      <c r="N8" s="17"/>
      <c r="O8" s="17"/>
      <c r="P8" s="17"/>
    </row>
    <row r="9" spans="1:16" ht="15" customHeight="1">
      <c r="A9" s="15" t="s">
        <v>14</v>
      </c>
      <c r="B9" s="15"/>
      <c r="C9" s="11">
        <v>1371</v>
      </c>
      <c r="D9" s="18">
        <v>707</v>
      </c>
      <c r="E9" s="18">
        <v>664</v>
      </c>
      <c r="F9" s="18"/>
      <c r="G9" s="16" t="s">
        <v>15</v>
      </c>
      <c r="H9" s="15"/>
      <c r="I9" s="11">
        <v>2019</v>
      </c>
      <c r="J9" s="18">
        <v>1030</v>
      </c>
      <c r="K9" s="18">
        <v>989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1354</v>
      </c>
      <c r="D10" s="18">
        <v>728</v>
      </c>
      <c r="E10" s="18">
        <v>626</v>
      </c>
      <c r="F10" s="18"/>
      <c r="G10" s="16" t="s">
        <v>17</v>
      </c>
      <c r="H10" s="15"/>
      <c r="I10" s="11">
        <v>1928</v>
      </c>
      <c r="J10" s="18">
        <v>968</v>
      </c>
      <c r="K10" s="18">
        <v>960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7114</v>
      </c>
      <c r="D11" s="12">
        <v>3618</v>
      </c>
      <c r="E11" s="12">
        <v>3496</v>
      </c>
      <c r="F11" s="12"/>
      <c r="G11" s="16" t="s">
        <v>19</v>
      </c>
      <c r="H11" s="15"/>
      <c r="I11" s="11">
        <v>9303</v>
      </c>
      <c r="J11" s="12">
        <v>4491</v>
      </c>
      <c r="K11" s="12">
        <v>4812</v>
      </c>
    </row>
    <row r="12" spans="1:16" ht="15" customHeight="1">
      <c r="A12" s="15" t="s">
        <v>20</v>
      </c>
      <c r="B12" s="15"/>
      <c r="C12" s="11">
        <v>1385</v>
      </c>
      <c r="D12" s="18">
        <v>730</v>
      </c>
      <c r="E12" s="18">
        <v>655</v>
      </c>
      <c r="F12" s="18"/>
      <c r="G12" s="16" t="s">
        <v>21</v>
      </c>
      <c r="H12" s="15"/>
      <c r="I12" s="11">
        <v>1794</v>
      </c>
      <c r="J12" s="18">
        <v>910</v>
      </c>
      <c r="K12" s="18">
        <v>884</v>
      </c>
    </row>
    <row r="13" spans="1:16" ht="15" customHeight="1">
      <c r="A13" s="15" t="s">
        <v>22</v>
      </c>
      <c r="B13" s="15"/>
      <c r="C13" s="11">
        <v>1445</v>
      </c>
      <c r="D13" s="18">
        <v>714</v>
      </c>
      <c r="E13" s="18">
        <v>731</v>
      </c>
      <c r="F13" s="18"/>
      <c r="G13" s="16" t="s">
        <v>23</v>
      </c>
      <c r="H13" s="15"/>
      <c r="I13" s="11">
        <v>1756</v>
      </c>
      <c r="J13" s="18">
        <v>848</v>
      </c>
      <c r="K13" s="18">
        <v>908</v>
      </c>
    </row>
    <row r="14" spans="1:16" ht="15" customHeight="1">
      <c r="A14" s="15" t="s">
        <v>24</v>
      </c>
      <c r="B14" s="15"/>
      <c r="C14" s="11">
        <v>1399</v>
      </c>
      <c r="D14" s="18">
        <v>685</v>
      </c>
      <c r="E14" s="18">
        <v>714</v>
      </c>
      <c r="F14" s="18"/>
      <c r="G14" s="16" t="s">
        <v>25</v>
      </c>
      <c r="H14" s="15"/>
      <c r="I14" s="11">
        <v>1922</v>
      </c>
      <c r="J14" s="18">
        <v>883</v>
      </c>
      <c r="K14" s="18">
        <v>1039</v>
      </c>
    </row>
    <row r="15" spans="1:16" ht="15" customHeight="1">
      <c r="A15" s="15" t="s">
        <v>26</v>
      </c>
      <c r="B15" s="15"/>
      <c r="C15" s="11">
        <v>1395</v>
      </c>
      <c r="D15" s="18">
        <v>722</v>
      </c>
      <c r="E15" s="18">
        <v>673</v>
      </c>
      <c r="F15" s="18"/>
      <c r="G15" s="16" t="s">
        <v>27</v>
      </c>
      <c r="H15" s="15"/>
      <c r="I15" s="11">
        <v>1869</v>
      </c>
      <c r="J15" s="18">
        <v>913</v>
      </c>
      <c r="K15" s="18">
        <v>956</v>
      </c>
    </row>
    <row r="16" spans="1:16" ht="15" customHeight="1">
      <c r="A16" s="15" t="s">
        <v>28</v>
      </c>
      <c r="B16" s="15"/>
      <c r="C16" s="11">
        <v>1490</v>
      </c>
      <c r="D16" s="18">
        <v>767</v>
      </c>
      <c r="E16" s="18">
        <v>723</v>
      </c>
      <c r="F16" s="18"/>
      <c r="G16" s="16" t="s">
        <v>29</v>
      </c>
      <c r="H16" s="15"/>
      <c r="I16" s="11">
        <v>1962</v>
      </c>
      <c r="J16" s="18">
        <v>937</v>
      </c>
      <c r="K16" s="18">
        <v>1025</v>
      </c>
    </row>
    <row r="17" spans="1:11" ht="20.100000000000001" customHeight="1">
      <c r="A17" s="19" t="s">
        <v>30</v>
      </c>
      <c r="B17" s="19"/>
      <c r="C17" s="11">
        <v>7383</v>
      </c>
      <c r="D17" s="12">
        <v>3725</v>
      </c>
      <c r="E17" s="12">
        <v>3658</v>
      </c>
      <c r="F17" s="12"/>
      <c r="G17" s="16" t="s">
        <v>31</v>
      </c>
      <c r="H17" s="15"/>
      <c r="I17" s="11">
        <v>12897</v>
      </c>
      <c r="J17" s="12">
        <v>5931</v>
      </c>
      <c r="K17" s="12">
        <v>6966</v>
      </c>
    </row>
    <row r="18" spans="1:11" ht="15" customHeight="1">
      <c r="A18" s="15" t="s">
        <v>32</v>
      </c>
      <c r="B18" s="15"/>
      <c r="C18" s="11">
        <v>1467</v>
      </c>
      <c r="D18" s="18">
        <v>705</v>
      </c>
      <c r="E18" s="18">
        <v>762</v>
      </c>
      <c r="F18" s="18"/>
      <c r="G18" s="16" t="s">
        <v>33</v>
      </c>
      <c r="H18" s="15"/>
      <c r="I18" s="11">
        <v>2107</v>
      </c>
      <c r="J18" s="18">
        <v>955</v>
      </c>
      <c r="K18" s="18">
        <v>1152</v>
      </c>
    </row>
    <row r="19" spans="1:11" ht="15" customHeight="1">
      <c r="A19" s="15" t="s">
        <v>34</v>
      </c>
      <c r="B19" s="15"/>
      <c r="C19" s="11">
        <v>1456</v>
      </c>
      <c r="D19" s="18">
        <v>767</v>
      </c>
      <c r="E19" s="18">
        <v>689</v>
      </c>
      <c r="F19" s="18"/>
      <c r="G19" s="16" t="s">
        <v>35</v>
      </c>
      <c r="H19" s="15"/>
      <c r="I19" s="11">
        <v>2295</v>
      </c>
      <c r="J19" s="18">
        <v>1058</v>
      </c>
      <c r="K19" s="18">
        <v>1237</v>
      </c>
    </row>
    <row r="20" spans="1:11" ht="15" customHeight="1">
      <c r="A20" s="15" t="s">
        <v>36</v>
      </c>
      <c r="B20" s="15"/>
      <c r="C20" s="11">
        <v>1586</v>
      </c>
      <c r="D20" s="18">
        <v>798</v>
      </c>
      <c r="E20" s="18">
        <v>788</v>
      </c>
      <c r="F20" s="18"/>
      <c r="G20" s="16" t="s">
        <v>37</v>
      </c>
      <c r="H20" s="15"/>
      <c r="I20" s="11">
        <v>2507</v>
      </c>
      <c r="J20" s="18">
        <v>1167</v>
      </c>
      <c r="K20" s="18">
        <v>1340</v>
      </c>
    </row>
    <row r="21" spans="1:11" ht="15" customHeight="1">
      <c r="A21" s="15" t="s">
        <v>38</v>
      </c>
      <c r="B21" s="15"/>
      <c r="C21" s="11">
        <v>1474</v>
      </c>
      <c r="D21" s="18">
        <v>741</v>
      </c>
      <c r="E21" s="18">
        <v>733</v>
      </c>
      <c r="F21" s="18"/>
      <c r="G21" s="16" t="s">
        <v>39</v>
      </c>
      <c r="H21" s="15"/>
      <c r="I21" s="11">
        <v>2902</v>
      </c>
      <c r="J21" s="18">
        <v>1327</v>
      </c>
      <c r="K21" s="18">
        <v>1575</v>
      </c>
    </row>
    <row r="22" spans="1:11" ht="15" customHeight="1">
      <c r="A22" s="15" t="s">
        <v>40</v>
      </c>
      <c r="B22" s="15"/>
      <c r="C22" s="11">
        <v>1400</v>
      </c>
      <c r="D22" s="18">
        <v>714</v>
      </c>
      <c r="E22" s="18">
        <v>686</v>
      </c>
      <c r="F22" s="18"/>
      <c r="G22" s="16" t="s">
        <v>41</v>
      </c>
      <c r="H22" s="15"/>
      <c r="I22" s="11">
        <v>3086</v>
      </c>
      <c r="J22" s="18">
        <v>1424</v>
      </c>
      <c r="K22" s="18">
        <v>1662</v>
      </c>
    </row>
    <row r="23" spans="1:11" ht="20.100000000000001" customHeight="1">
      <c r="A23" s="15" t="s">
        <v>42</v>
      </c>
      <c r="B23" s="15"/>
      <c r="C23" s="11">
        <v>6890</v>
      </c>
      <c r="D23" s="12">
        <v>3526</v>
      </c>
      <c r="E23" s="12">
        <v>3364</v>
      </c>
      <c r="F23" s="12"/>
      <c r="G23" s="16" t="s">
        <v>43</v>
      </c>
      <c r="H23" s="15"/>
      <c r="I23" s="11">
        <v>12687</v>
      </c>
      <c r="J23" s="12">
        <v>5710</v>
      </c>
      <c r="K23" s="12">
        <v>6977</v>
      </c>
    </row>
    <row r="24" spans="1:11" ht="15" customHeight="1">
      <c r="A24" s="15" t="s">
        <v>44</v>
      </c>
      <c r="B24" s="15"/>
      <c r="C24" s="11">
        <v>1418</v>
      </c>
      <c r="D24" s="18">
        <v>719</v>
      </c>
      <c r="E24" s="18">
        <v>699</v>
      </c>
      <c r="F24" s="18"/>
      <c r="G24" s="16" t="s">
        <v>45</v>
      </c>
      <c r="H24" s="15"/>
      <c r="I24" s="11">
        <v>3185</v>
      </c>
      <c r="J24" s="18">
        <v>1469</v>
      </c>
      <c r="K24" s="18">
        <v>1716</v>
      </c>
    </row>
    <row r="25" spans="1:11" ht="15" customHeight="1">
      <c r="A25" s="15" t="s">
        <v>46</v>
      </c>
      <c r="B25" s="15"/>
      <c r="C25" s="11">
        <v>1379</v>
      </c>
      <c r="D25" s="18">
        <v>706</v>
      </c>
      <c r="E25" s="18">
        <v>673</v>
      </c>
      <c r="F25" s="18"/>
      <c r="G25" s="16" t="s">
        <v>47</v>
      </c>
      <c r="H25" s="15"/>
      <c r="I25" s="11">
        <v>2280</v>
      </c>
      <c r="J25" s="18">
        <v>1034</v>
      </c>
      <c r="K25" s="18">
        <v>1246</v>
      </c>
    </row>
    <row r="26" spans="1:11" ht="15" customHeight="1">
      <c r="A26" s="15" t="s">
        <v>48</v>
      </c>
      <c r="B26" s="15"/>
      <c r="C26" s="11">
        <v>1328</v>
      </c>
      <c r="D26" s="18">
        <v>705</v>
      </c>
      <c r="E26" s="18">
        <v>623</v>
      </c>
      <c r="F26" s="18"/>
      <c r="G26" s="16" t="s">
        <v>49</v>
      </c>
      <c r="H26" s="15"/>
      <c r="I26" s="11">
        <v>2066</v>
      </c>
      <c r="J26" s="18">
        <v>912</v>
      </c>
      <c r="K26" s="18">
        <v>1154</v>
      </c>
    </row>
    <row r="27" spans="1:11" ht="15" customHeight="1">
      <c r="A27" s="15" t="s">
        <v>50</v>
      </c>
      <c r="B27" s="15"/>
      <c r="C27" s="11">
        <v>1455</v>
      </c>
      <c r="D27" s="18">
        <v>727</v>
      </c>
      <c r="E27" s="18">
        <v>728</v>
      </c>
      <c r="F27" s="18"/>
      <c r="G27" s="16" t="s">
        <v>51</v>
      </c>
      <c r="H27" s="15"/>
      <c r="I27" s="11">
        <v>2511</v>
      </c>
      <c r="J27" s="18">
        <v>1122</v>
      </c>
      <c r="K27" s="18">
        <v>1389</v>
      </c>
    </row>
    <row r="28" spans="1:11" ht="15" customHeight="1">
      <c r="A28" s="15" t="s">
        <v>52</v>
      </c>
      <c r="B28" s="15"/>
      <c r="C28" s="11">
        <v>1310</v>
      </c>
      <c r="D28" s="18">
        <v>669</v>
      </c>
      <c r="E28" s="18">
        <v>641</v>
      </c>
      <c r="F28" s="18"/>
      <c r="G28" s="16" t="s">
        <v>53</v>
      </c>
      <c r="H28" s="15"/>
      <c r="I28" s="11">
        <v>2645</v>
      </c>
      <c r="J28" s="18">
        <v>1173</v>
      </c>
      <c r="K28" s="18">
        <v>1472</v>
      </c>
    </row>
    <row r="29" spans="1:11" ht="20.100000000000001" customHeight="1">
      <c r="A29" s="15" t="s">
        <v>54</v>
      </c>
      <c r="B29" s="15"/>
      <c r="C29" s="11">
        <v>6764</v>
      </c>
      <c r="D29" s="12">
        <v>3256</v>
      </c>
      <c r="E29" s="12">
        <v>3508</v>
      </c>
      <c r="F29" s="12"/>
      <c r="G29" s="16" t="s">
        <v>55</v>
      </c>
      <c r="H29" s="15"/>
      <c r="I29" s="11">
        <v>11836</v>
      </c>
      <c r="J29" s="12">
        <v>5283</v>
      </c>
      <c r="K29" s="12">
        <v>6553</v>
      </c>
    </row>
    <row r="30" spans="1:11" ht="15" customHeight="1">
      <c r="A30" s="15" t="s">
        <v>56</v>
      </c>
      <c r="B30" s="15"/>
      <c r="C30" s="11">
        <v>1329</v>
      </c>
      <c r="D30" s="18">
        <v>679</v>
      </c>
      <c r="E30" s="18">
        <v>650</v>
      </c>
      <c r="F30" s="18"/>
      <c r="G30" s="16" t="s">
        <v>57</v>
      </c>
      <c r="H30" s="15"/>
      <c r="I30" s="11">
        <v>2618</v>
      </c>
      <c r="J30" s="18">
        <v>1163</v>
      </c>
      <c r="K30" s="18">
        <v>1455</v>
      </c>
    </row>
    <row r="31" spans="1:11" ht="15" customHeight="1">
      <c r="A31" s="15" t="s">
        <v>58</v>
      </c>
      <c r="B31" s="15"/>
      <c r="C31" s="11">
        <v>1361</v>
      </c>
      <c r="D31" s="18">
        <v>651</v>
      </c>
      <c r="E31" s="18">
        <v>710</v>
      </c>
      <c r="F31" s="18"/>
      <c r="G31" s="16" t="s">
        <v>59</v>
      </c>
      <c r="H31" s="15"/>
      <c r="I31" s="11">
        <v>2657</v>
      </c>
      <c r="J31" s="18">
        <v>1175</v>
      </c>
      <c r="K31" s="18">
        <v>1482</v>
      </c>
    </row>
    <row r="32" spans="1:11" ht="15" customHeight="1">
      <c r="A32" s="15" t="s">
        <v>60</v>
      </c>
      <c r="B32" s="15"/>
      <c r="C32" s="11">
        <v>1369</v>
      </c>
      <c r="D32" s="18">
        <v>652</v>
      </c>
      <c r="E32" s="18">
        <v>717</v>
      </c>
      <c r="F32" s="18"/>
      <c r="G32" s="16" t="s">
        <v>61</v>
      </c>
      <c r="H32" s="15"/>
      <c r="I32" s="11">
        <v>2414</v>
      </c>
      <c r="J32" s="18">
        <v>1063</v>
      </c>
      <c r="K32" s="18">
        <v>1351</v>
      </c>
    </row>
    <row r="33" spans="1:11" ht="15" customHeight="1">
      <c r="A33" s="15" t="s">
        <v>62</v>
      </c>
      <c r="B33" s="15"/>
      <c r="C33" s="11">
        <v>1338</v>
      </c>
      <c r="D33" s="18">
        <v>609</v>
      </c>
      <c r="E33" s="18">
        <v>729</v>
      </c>
      <c r="F33" s="18"/>
      <c r="G33" s="16" t="s">
        <v>63</v>
      </c>
      <c r="H33" s="15"/>
      <c r="I33" s="11">
        <v>2108</v>
      </c>
      <c r="J33" s="18">
        <v>946</v>
      </c>
      <c r="K33" s="18">
        <v>1162</v>
      </c>
    </row>
    <row r="34" spans="1:11" ht="15" customHeight="1">
      <c r="A34" s="15" t="s">
        <v>64</v>
      </c>
      <c r="B34" s="15"/>
      <c r="C34" s="11">
        <v>1367</v>
      </c>
      <c r="D34" s="18">
        <v>665</v>
      </c>
      <c r="E34" s="18">
        <v>702</v>
      </c>
      <c r="F34" s="18"/>
      <c r="G34" s="16" t="s">
        <v>65</v>
      </c>
      <c r="H34" s="15"/>
      <c r="I34" s="11">
        <v>2039</v>
      </c>
      <c r="J34" s="18">
        <v>936</v>
      </c>
      <c r="K34" s="18">
        <v>1103</v>
      </c>
    </row>
    <row r="35" spans="1:11" ht="20.100000000000001" customHeight="1">
      <c r="A35" s="15" t="s">
        <v>66</v>
      </c>
      <c r="B35" s="15"/>
      <c r="C35" s="11">
        <v>7153</v>
      </c>
      <c r="D35" s="12">
        <v>3530</v>
      </c>
      <c r="E35" s="12">
        <v>3623</v>
      </c>
      <c r="F35" s="12"/>
      <c r="G35" s="16" t="s">
        <v>67</v>
      </c>
      <c r="H35" s="15"/>
      <c r="I35" s="11">
        <v>10412</v>
      </c>
      <c r="J35" s="12">
        <v>4688</v>
      </c>
      <c r="K35" s="12">
        <v>5724</v>
      </c>
    </row>
    <row r="36" spans="1:11" ht="15" customHeight="1">
      <c r="A36" s="15" t="s">
        <v>68</v>
      </c>
      <c r="B36" s="15"/>
      <c r="C36" s="11">
        <v>1311</v>
      </c>
      <c r="D36" s="18">
        <v>633</v>
      </c>
      <c r="E36" s="18">
        <v>678</v>
      </c>
      <c r="F36" s="18"/>
      <c r="G36" s="16" t="s">
        <v>69</v>
      </c>
      <c r="H36" s="15"/>
      <c r="I36" s="11">
        <v>2222</v>
      </c>
      <c r="J36" s="18">
        <v>1021</v>
      </c>
      <c r="K36" s="18">
        <v>1201</v>
      </c>
    </row>
    <row r="37" spans="1:11" ht="15" customHeight="1">
      <c r="A37" s="15" t="s">
        <v>70</v>
      </c>
      <c r="B37" s="15"/>
      <c r="C37" s="11">
        <v>1359</v>
      </c>
      <c r="D37" s="18">
        <v>638</v>
      </c>
      <c r="E37" s="18">
        <v>721</v>
      </c>
      <c r="F37" s="18"/>
      <c r="G37" s="16" t="s">
        <v>71</v>
      </c>
      <c r="H37" s="15"/>
      <c r="I37" s="11">
        <v>2066</v>
      </c>
      <c r="J37" s="18">
        <v>921</v>
      </c>
      <c r="K37" s="18">
        <v>1145</v>
      </c>
    </row>
    <row r="38" spans="1:11" ht="15" customHeight="1">
      <c r="A38" s="15" t="s">
        <v>72</v>
      </c>
      <c r="B38" s="15"/>
      <c r="C38" s="11">
        <v>1443</v>
      </c>
      <c r="D38" s="18">
        <v>738</v>
      </c>
      <c r="E38" s="18">
        <v>705</v>
      </c>
      <c r="F38" s="18"/>
      <c r="G38" s="16" t="s">
        <v>73</v>
      </c>
      <c r="H38" s="15"/>
      <c r="I38" s="11">
        <v>2218</v>
      </c>
      <c r="J38" s="18">
        <v>1000</v>
      </c>
      <c r="K38" s="18">
        <v>1218</v>
      </c>
    </row>
    <row r="39" spans="1:11" ht="15" customHeight="1">
      <c r="A39" s="15" t="s">
        <v>74</v>
      </c>
      <c r="B39" s="15"/>
      <c r="C39" s="11">
        <v>1501</v>
      </c>
      <c r="D39" s="18">
        <v>760</v>
      </c>
      <c r="E39" s="18">
        <v>741</v>
      </c>
      <c r="F39" s="18"/>
      <c r="G39" s="16" t="s">
        <v>75</v>
      </c>
      <c r="H39" s="15"/>
      <c r="I39" s="11">
        <v>1964</v>
      </c>
      <c r="J39" s="18">
        <v>884</v>
      </c>
      <c r="K39" s="18">
        <v>1080</v>
      </c>
    </row>
    <row r="40" spans="1:11" ht="15" customHeight="1">
      <c r="A40" s="15" t="s">
        <v>76</v>
      </c>
      <c r="B40" s="15"/>
      <c r="C40" s="11">
        <v>1539</v>
      </c>
      <c r="D40" s="18">
        <v>761</v>
      </c>
      <c r="E40" s="18">
        <v>778</v>
      </c>
      <c r="F40" s="18"/>
      <c r="G40" s="16" t="s">
        <v>77</v>
      </c>
      <c r="H40" s="15"/>
      <c r="I40" s="11">
        <v>1942</v>
      </c>
      <c r="J40" s="18">
        <v>862</v>
      </c>
      <c r="K40" s="18">
        <v>1080</v>
      </c>
    </row>
    <row r="41" spans="1:11" ht="20.100000000000001" customHeight="1">
      <c r="A41" s="15" t="s">
        <v>78</v>
      </c>
      <c r="B41" s="15"/>
      <c r="C41" s="11">
        <v>8903</v>
      </c>
      <c r="D41" s="12">
        <v>4345</v>
      </c>
      <c r="E41" s="12">
        <v>4558</v>
      </c>
      <c r="F41" s="12"/>
      <c r="G41" s="16" t="s">
        <v>79</v>
      </c>
      <c r="H41" s="15"/>
      <c r="I41" s="11">
        <v>7793</v>
      </c>
      <c r="J41" s="12">
        <v>3178</v>
      </c>
      <c r="K41" s="12">
        <v>4615</v>
      </c>
    </row>
    <row r="42" spans="1:11" ht="15" customHeight="1">
      <c r="A42" s="15" t="s">
        <v>80</v>
      </c>
      <c r="B42" s="15"/>
      <c r="C42" s="11">
        <v>1526</v>
      </c>
      <c r="D42" s="18">
        <v>764</v>
      </c>
      <c r="E42" s="18">
        <v>762</v>
      </c>
      <c r="F42" s="18"/>
      <c r="G42" s="16" t="s">
        <v>81</v>
      </c>
      <c r="H42" s="15"/>
      <c r="I42" s="11">
        <v>1784</v>
      </c>
      <c r="J42" s="18">
        <v>765</v>
      </c>
      <c r="K42" s="18">
        <v>1019</v>
      </c>
    </row>
    <row r="43" spans="1:11" ht="15" customHeight="1">
      <c r="A43" s="15" t="s">
        <v>82</v>
      </c>
      <c r="B43" s="15"/>
      <c r="C43" s="11">
        <v>1663</v>
      </c>
      <c r="D43" s="18">
        <v>785</v>
      </c>
      <c r="E43" s="18">
        <v>878</v>
      </c>
      <c r="F43" s="18"/>
      <c r="G43" s="16" t="s">
        <v>83</v>
      </c>
      <c r="H43" s="15"/>
      <c r="I43" s="11">
        <v>1625</v>
      </c>
      <c r="J43" s="18">
        <v>620</v>
      </c>
      <c r="K43" s="18">
        <v>1005</v>
      </c>
    </row>
    <row r="44" spans="1:11" ht="15" customHeight="1">
      <c r="A44" s="15" t="s">
        <v>84</v>
      </c>
      <c r="B44" s="15"/>
      <c r="C44" s="11">
        <v>1761</v>
      </c>
      <c r="D44" s="18">
        <v>868</v>
      </c>
      <c r="E44" s="18">
        <v>893</v>
      </c>
      <c r="F44" s="18"/>
      <c r="G44" s="16" t="s">
        <v>85</v>
      </c>
      <c r="H44" s="15"/>
      <c r="I44" s="11">
        <v>1594</v>
      </c>
      <c r="J44" s="18">
        <v>674</v>
      </c>
      <c r="K44" s="18">
        <v>920</v>
      </c>
    </row>
    <row r="45" spans="1:11" ht="15" customHeight="1">
      <c r="A45" s="15" t="s">
        <v>86</v>
      </c>
      <c r="B45" s="15"/>
      <c r="C45" s="11">
        <v>1895</v>
      </c>
      <c r="D45" s="18">
        <v>930</v>
      </c>
      <c r="E45" s="18">
        <v>965</v>
      </c>
      <c r="F45" s="18"/>
      <c r="G45" s="16" t="s">
        <v>87</v>
      </c>
      <c r="H45" s="15"/>
      <c r="I45" s="11">
        <v>1436</v>
      </c>
      <c r="J45" s="18">
        <v>590</v>
      </c>
      <c r="K45" s="18">
        <v>846</v>
      </c>
    </row>
    <row r="46" spans="1:11" ht="15" customHeight="1">
      <c r="A46" s="15" t="s">
        <v>88</v>
      </c>
      <c r="B46" s="15"/>
      <c r="C46" s="11">
        <v>2058</v>
      </c>
      <c r="D46" s="18">
        <v>998</v>
      </c>
      <c r="E46" s="18">
        <v>1060</v>
      </c>
      <c r="F46" s="18"/>
      <c r="G46" s="16" t="s">
        <v>89</v>
      </c>
      <c r="H46" s="15"/>
      <c r="I46" s="11">
        <v>1354</v>
      </c>
      <c r="J46" s="18">
        <v>529</v>
      </c>
      <c r="K46" s="18">
        <v>825</v>
      </c>
    </row>
    <row r="47" spans="1:11" ht="20.100000000000001" customHeight="1">
      <c r="A47" s="15" t="s">
        <v>90</v>
      </c>
      <c r="B47" s="15"/>
      <c r="C47" s="11">
        <v>12397</v>
      </c>
      <c r="D47" s="12">
        <v>5956</v>
      </c>
      <c r="E47" s="12">
        <v>6441</v>
      </c>
      <c r="F47" s="12"/>
      <c r="G47" s="16" t="s">
        <v>91</v>
      </c>
      <c r="H47" s="15"/>
      <c r="I47" s="11">
        <v>4698</v>
      </c>
      <c r="J47" s="12">
        <v>1732</v>
      </c>
      <c r="K47" s="12">
        <v>2966</v>
      </c>
    </row>
    <row r="48" spans="1:11" ht="15" customHeight="1">
      <c r="A48" s="15" t="s">
        <v>92</v>
      </c>
      <c r="B48" s="15"/>
      <c r="C48" s="11">
        <v>2154</v>
      </c>
      <c r="D48" s="18">
        <v>1008</v>
      </c>
      <c r="E48" s="18">
        <v>1146</v>
      </c>
      <c r="F48" s="18"/>
      <c r="G48" s="16" t="s">
        <v>93</v>
      </c>
      <c r="H48" s="15"/>
      <c r="I48" s="11">
        <v>1202</v>
      </c>
      <c r="J48" s="18">
        <v>446</v>
      </c>
      <c r="K48" s="18">
        <v>756</v>
      </c>
    </row>
    <row r="49" spans="1:11" ht="15" customHeight="1">
      <c r="A49" s="15" t="s">
        <v>94</v>
      </c>
      <c r="B49" s="15"/>
      <c r="C49" s="11">
        <v>2266</v>
      </c>
      <c r="D49" s="18">
        <v>1080</v>
      </c>
      <c r="E49" s="18">
        <v>1186</v>
      </c>
      <c r="F49" s="18"/>
      <c r="G49" s="16" t="s">
        <v>95</v>
      </c>
      <c r="H49" s="15"/>
      <c r="I49" s="11">
        <v>1075</v>
      </c>
      <c r="J49" s="18">
        <v>446</v>
      </c>
      <c r="K49" s="18">
        <v>629</v>
      </c>
    </row>
    <row r="50" spans="1:11" ht="15" customHeight="1">
      <c r="A50" s="15" t="s">
        <v>96</v>
      </c>
      <c r="B50" s="15"/>
      <c r="C50" s="11">
        <v>2475</v>
      </c>
      <c r="D50" s="18">
        <v>1206</v>
      </c>
      <c r="E50" s="18">
        <v>1269</v>
      </c>
      <c r="F50" s="18"/>
      <c r="G50" s="16" t="s">
        <v>97</v>
      </c>
      <c r="H50" s="15"/>
      <c r="I50" s="11">
        <v>991</v>
      </c>
      <c r="J50" s="18">
        <v>360</v>
      </c>
      <c r="K50" s="18">
        <v>631</v>
      </c>
    </row>
    <row r="51" spans="1:11" ht="15" customHeight="1">
      <c r="A51" s="15" t="s">
        <v>98</v>
      </c>
      <c r="B51" s="15"/>
      <c r="C51" s="11">
        <v>2656</v>
      </c>
      <c r="D51" s="18">
        <v>1302</v>
      </c>
      <c r="E51" s="18">
        <v>1354</v>
      </c>
      <c r="F51" s="18"/>
      <c r="G51" s="16" t="s">
        <v>99</v>
      </c>
      <c r="H51" s="15"/>
      <c r="I51" s="11">
        <v>754</v>
      </c>
      <c r="J51" s="18">
        <v>261</v>
      </c>
      <c r="K51" s="18">
        <v>493</v>
      </c>
    </row>
    <row r="52" spans="1:11" ht="15" customHeight="1">
      <c r="A52" s="15" t="s">
        <v>100</v>
      </c>
      <c r="B52" s="15"/>
      <c r="C52" s="11">
        <v>2846</v>
      </c>
      <c r="D52" s="18">
        <v>1360</v>
      </c>
      <c r="E52" s="18">
        <v>1486</v>
      </c>
      <c r="F52" s="18"/>
      <c r="G52" s="16" t="s">
        <v>101</v>
      </c>
      <c r="H52" s="15"/>
      <c r="I52" s="11">
        <v>676</v>
      </c>
      <c r="J52" s="18">
        <v>219</v>
      </c>
      <c r="K52" s="18">
        <v>457</v>
      </c>
    </row>
    <row r="53" spans="1:11" ht="20.100000000000001" customHeight="1">
      <c r="A53" s="15" t="s">
        <v>102</v>
      </c>
      <c r="B53" s="15"/>
      <c r="C53" s="11">
        <v>14798</v>
      </c>
      <c r="D53" s="12">
        <v>7146</v>
      </c>
      <c r="E53" s="12">
        <v>7652</v>
      </c>
      <c r="F53" s="12"/>
      <c r="G53" s="16" t="s">
        <v>103</v>
      </c>
      <c r="H53" s="15"/>
      <c r="I53" s="11">
        <v>2017</v>
      </c>
      <c r="J53" s="12">
        <v>532</v>
      </c>
      <c r="K53" s="12">
        <v>1485</v>
      </c>
    </row>
    <row r="54" spans="1:11" ht="15" customHeight="1">
      <c r="A54" s="15" t="s">
        <v>104</v>
      </c>
      <c r="B54" s="15"/>
      <c r="C54" s="11">
        <v>2999</v>
      </c>
      <c r="D54" s="18">
        <v>1457</v>
      </c>
      <c r="E54" s="18">
        <v>1542</v>
      </c>
      <c r="F54" s="18"/>
      <c r="G54" s="16" t="s">
        <v>105</v>
      </c>
      <c r="H54" s="15"/>
      <c r="I54" s="11">
        <v>547</v>
      </c>
      <c r="J54" s="18">
        <v>166</v>
      </c>
      <c r="K54" s="18">
        <v>381</v>
      </c>
    </row>
    <row r="55" spans="1:11" ht="15" customHeight="1">
      <c r="A55" s="15" t="s">
        <v>106</v>
      </c>
      <c r="B55" s="15"/>
      <c r="C55" s="11">
        <v>3041</v>
      </c>
      <c r="D55" s="18">
        <v>1428</v>
      </c>
      <c r="E55" s="18">
        <v>1613</v>
      </c>
      <c r="F55" s="18"/>
      <c r="G55" s="16" t="s">
        <v>107</v>
      </c>
      <c r="H55" s="15"/>
      <c r="I55" s="11">
        <v>446</v>
      </c>
      <c r="J55" s="18">
        <v>100</v>
      </c>
      <c r="K55" s="18">
        <v>346</v>
      </c>
    </row>
    <row r="56" spans="1:11" ht="15" customHeight="1">
      <c r="A56" s="15" t="s">
        <v>108</v>
      </c>
      <c r="B56" s="15"/>
      <c r="C56" s="11">
        <v>2935</v>
      </c>
      <c r="D56" s="18">
        <v>1414</v>
      </c>
      <c r="E56" s="18">
        <v>1521</v>
      </c>
      <c r="F56" s="18"/>
      <c r="G56" s="16" t="s">
        <v>109</v>
      </c>
      <c r="H56" s="15"/>
      <c r="I56" s="11">
        <v>433</v>
      </c>
      <c r="J56" s="18">
        <v>121</v>
      </c>
      <c r="K56" s="18">
        <v>312</v>
      </c>
    </row>
    <row r="57" spans="1:11" ht="15" customHeight="1">
      <c r="A57" s="15" t="s">
        <v>110</v>
      </c>
      <c r="B57" s="15"/>
      <c r="C57" s="11">
        <v>2889</v>
      </c>
      <c r="D57" s="18">
        <v>1396</v>
      </c>
      <c r="E57" s="18">
        <v>1493</v>
      </c>
      <c r="F57" s="18"/>
      <c r="G57" s="16" t="s">
        <v>111</v>
      </c>
      <c r="H57" s="15"/>
      <c r="I57" s="11">
        <v>329</v>
      </c>
      <c r="J57" s="18">
        <v>80</v>
      </c>
      <c r="K57" s="18">
        <v>249</v>
      </c>
    </row>
    <row r="58" spans="1:11" ht="15" customHeight="1">
      <c r="A58" s="15" t="s">
        <v>112</v>
      </c>
      <c r="B58" s="15"/>
      <c r="C58" s="11">
        <v>2934</v>
      </c>
      <c r="D58" s="18">
        <v>1451</v>
      </c>
      <c r="E58" s="18">
        <v>1483</v>
      </c>
      <c r="F58" s="18"/>
      <c r="G58" s="16" t="s">
        <v>113</v>
      </c>
      <c r="H58" s="15"/>
      <c r="I58" s="11">
        <v>262</v>
      </c>
      <c r="J58" s="18">
        <v>65</v>
      </c>
      <c r="K58" s="18">
        <v>197</v>
      </c>
    </row>
    <row r="59" spans="1:11" ht="20.100000000000001" customHeight="1">
      <c r="A59" s="15" t="s">
        <v>114</v>
      </c>
      <c r="B59" s="15"/>
      <c r="C59" s="11">
        <v>12841</v>
      </c>
      <c r="D59" s="12">
        <v>6463</v>
      </c>
      <c r="E59" s="12">
        <v>6378</v>
      </c>
      <c r="F59" s="12"/>
      <c r="G59" s="16" t="s">
        <v>115</v>
      </c>
      <c r="H59" s="15"/>
      <c r="I59" s="11">
        <v>693</v>
      </c>
      <c r="J59" s="12">
        <v>135</v>
      </c>
      <c r="K59" s="12">
        <v>558</v>
      </c>
    </row>
    <row r="60" spans="1:11" ht="15" customHeight="1">
      <c r="A60" s="15" t="s">
        <v>116</v>
      </c>
      <c r="B60" s="15"/>
      <c r="C60" s="11">
        <v>2869</v>
      </c>
      <c r="D60" s="18">
        <v>1460</v>
      </c>
      <c r="E60" s="18">
        <v>1409</v>
      </c>
      <c r="F60" s="18"/>
      <c r="G60" s="16" t="s">
        <v>117</v>
      </c>
      <c r="H60" s="15"/>
      <c r="I60" s="11">
        <v>209</v>
      </c>
      <c r="J60" s="18">
        <v>49</v>
      </c>
      <c r="K60" s="18">
        <v>160</v>
      </c>
    </row>
    <row r="61" spans="1:11" ht="15" customHeight="1">
      <c r="A61" s="15" t="s">
        <v>118</v>
      </c>
      <c r="B61" s="15"/>
      <c r="C61" s="11">
        <v>2205</v>
      </c>
      <c r="D61" s="18">
        <v>1103</v>
      </c>
      <c r="E61" s="18">
        <v>1102</v>
      </c>
      <c r="F61" s="18"/>
      <c r="G61" s="16" t="s">
        <v>119</v>
      </c>
      <c r="H61" s="15"/>
      <c r="I61" s="11">
        <v>164</v>
      </c>
      <c r="J61" s="18">
        <v>27</v>
      </c>
      <c r="K61" s="18">
        <v>137</v>
      </c>
    </row>
    <row r="62" spans="1:11" ht="15" customHeight="1">
      <c r="A62" s="15" t="s">
        <v>120</v>
      </c>
      <c r="B62" s="15"/>
      <c r="C62" s="11">
        <v>2770</v>
      </c>
      <c r="D62" s="18">
        <v>1376</v>
      </c>
      <c r="E62" s="18">
        <v>1394</v>
      </c>
      <c r="F62" s="18"/>
      <c r="G62" s="16" t="s">
        <v>121</v>
      </c>
      <c r="H62" s="15"/>
      <c r="I62" s="11">
        <v>131</v>
      </c>
      <c r="J62" s="18">
        <v>25</v>
      </c>
      <c r="K62" s="18">
        <v>106</v>
      </c>
    </row>
    <row r="63" spans="1:11" ht="15" customHeight="1">
      <c r="A63" s="15" t="s">
        <v>122</v>
      </c>
      <c r="B63" s="15"/>
      <c r="C63" s="11">
        <v>2596</v>
      </c>
      <c r="D63" s="18">
        <v>1326</v>
      </c>
      <c r="E63" s="18">
        <v>1270</v>
      </c>
      <c r="F63" s="18"/>
      <c r="G63" s="16" t="s">
        <v>123</v>
      </c>
      <c r="H63" s="15"/>
      <c r="I63" s="11">
        <v>130</v>
      </c>
      <c r="J63" s="18">
        <v>28</v>
      </c>
      <c r="K63" s="18">
        <v>102</v>
      </c>
    </row>
    <row r="64" spans="1:11" ht="15" customHeight="1">
      <c r="A64" s="15" t="s">
        <v>124</v>
      </c>
      <c r="B64" s="15"/>
      <c r="C64" s="11">
        <v>2401</v>
      </c>
      <c r="D64" s="18">
        <v>1198</v>
      </c>
      <c r="E64" s="18">
        <v>1203</v>
      </c>
      <c r="F64" s="18"/>
      <c r="G64" s="16" t="s">
        <v>125</v>
      </c>
      <c r="H64" s="15"/>
      <c r="I64" s="11">
        <v>59</v>
      </c>
      <c r="J64" s="18">
        <v>6</v>
      </c>
      <c r="K64" s="18">
        <v>53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120</v>
      </c>
      <c r="J65" s="18">
        <v>13</v>
      </c>
      <c r="K65" s="18">
        <v>107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78</v>
      </c>
      <c r="J66" s="28">
        <v>45</v>
      </c>
      <c r="K66" s="28">
        <v>33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4" t="s">
        <v>173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57915</v>
      </c>
      <c r="D4" s="12">
        <v>27251</v>
      </c>
      <c r="E4" s="12">
        <v>30664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2100</v>
      </c>
      <c r="D5" s="12">
        <v>1054</v>
      </c>
      <c r="E5" s="12">
        <v>1046</v>
      </c>
      <c r="F5" s="12"/>
      <c r="G5" s="16" t="s">
        <v>7</v>
      </c>
      <c r="H5" s="15"/>
      <c r="I5" s="11">
        <v>3765</v>
      </c>
      <c r="J5" s="12">
        <v>1863</v>
      </c>
      <c r="K5" s="12">
        <v>1902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395</v>
      </c>
      <c r="D6" s="18">
        <v>211</v>
      </c>
      <c r="E6" s="18">
        <v>184</v>
      </c>
      <c r="F6" s="18"/>
      <c r="G6" s="16" t="s">
        <v>9</v>
      </c>
      <c r="H6" s="15"/>
      <c r="I6" s="11">
        <v>829</v>
      </c>
      <c r="J6" s="18">
        <v>416</v>
      </c>
      <c r="K6" s="18">
        <v>413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419</v>
      </c>
      <c r="D7" s="18">
        <v>215</v>
      </c>
      <c r="E7" s="18">
        <v>204</v>
      </c>
      <c r="F7" s="18"/>
      <c r="G7" s="16" t="s">
        <v>11</v>
      </c>
      <c r="H7" s="15"/>
      <c r="I7" s="11">
        <v>742</v>
      </c>
      <c r="J7" s="18">
        <v>383</v>
      </c>
      <c r="K7" s="18">
        <v>359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396</v>
      </c>
      <c r="D8" s="18">
        <v>211</v>
      </c>
      <c r="E8" s="18">
        <v>185</v>
      </c>
      <c r="F8" s="18"/>
      <c r="G8" s="16" t="s">
        <v>13</v>
      </c>
      <c r="H8" s="15"/>
      <c r="I8" s="11">
        <v>765</v>
      </c>
      <c r="J8" s="18">
        <v>385</v>
      </c>
      <c r="K8" s="18">
        <v>380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453</v>
      </c>
      <c r="D9" s="18">
        <v>218</v>
      </c>
      <c r="E9" s="18">
        <v>235</v>
      </c>
      <c r="F9" s="18"/>
      <c r="G9" s="16" t="s">
        <v>15</v>
      </c>
      <c r="H9" s="15"/>
      <c r="I9" s="11">
        <v>725</v>
      </c>
      <c r="J9" s="18">
        <v>353</v>
      </c>
      <c r="K9" s="18">
        <v>372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437</v>
      </c>
      <c r="D10" s="18">
        <v>199</v>
      </c>
      <c r="E10" s="18">
        <v>238</v>
      </c>
      <c r="F10" s="18"/>
      <c r="G10" s="16" t="s">
        <v>17</v>
      </c>
      <c r="H10" s="15"/>
      <c r="I10" s="11">
        <v>704</v>
      </c>
      <c r="J10" s="18">
        <v>326</v>
      </c>
      <c r="K10" s="18">
        <v>378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2294</v>
      </c>
      <c r="D11" s="12">
        <v>1175</v>
      </c>
      <c r="E11" s="12">
        <v>1119</v>
      </c>
      <c r="F11" s="12"/>
      <c r="G11" s="16" t="s">
        <v>19</v>
      </c>
      <c r="H11" s="15"/>
      <c r="I11" s="11">
        <v>3184</v>
      </c>
      <c r="J11" s="12">
        <v>1525</v>
      </c>
      <c r="K11" s="12">
        <v>1659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447</v>
      </c>
      <c r="D12" s="18">
        <v>215</v>
      </c>
      <c r="E12" s="18">
        <v>232</v>
      </c>
      <c r="F12" s="18"/>
      <c r="G12" s="16" t="s">
        <v>21</v>
      </c>
      <c r="H12" s="15"/>
      <c r="I12" s="11">
        <v>624</v>
      </c>
      <c r="J12" s="18">
        <v>309</v>
      </c>
      <c r="K12" s="18">
        <v>315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476</v>
      </c>
      <c r="D13" s="18">
        <v>248</v>
      </c>
      <c r="E13" s="18">
        <v>228</v>
      </c>
      <c r="F13" s="18"/>
      <c r="G13" s="16" t="s">
        <v>23</v>
      </c>
      <c r="H13" s="15"/>
      <c r="I13" s="11">
        <v>607</v>
      </c>
      <c r="J13" s="18">
        <v>281</v>
      </c>
      <c r="K13" s="18">
        <v>326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439</v>
      </c>
      <c r="D14" s="18">
        <v>214</v>
      </c>
      <c r="E14" s="18">
        <v>225</v>
      </c>
      <c r="F14" s="18"/>
      <c r="G14" s="16" t="s">
        <v>25</v>
      </c>
      <c r="H14" s="15"/>
      <c r="I14" s="11">
        <v>619</v>
      </c>
      <c r="J14" s="18">
        <v>291</v>
      </c>
      <c r="K14" s="18">
        <v>328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478</v>
      </c>
      <c r="D15" s="18">
        <v>254</v>
      </c>
      <c r="E15" s="18">
        <v>224</v>
      </c>
      <c r="F15" s="18"/>
      <c r="G15" s="16" t="s">
        <v>27</v>
      </c>
      <c r="H15" s="15"/>
      <c r="I15" s="11">
        <v>666</v>
      </c>
      <c r="J15" s="18">
        <v>319</v>
      </c>
      <c r="K15" s="18">
        <v>347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454</v>
      </c>
      <c r="D16" s="18">
        <v>244</v>
      </c>
      <c r="E16" s="18">
        <v>210</v>
      </c>
      <c r="F16" s="18"/>
      <c r="G16" s="16" t="s">
        <v>29</v>
      </c>
      <c r="H16" s="15"/>
      <c r="I16" s="11">
        <v>668</v>
      </c>
      <c r="J16" s="18">
        <v>325</v>
      </c>
      <c r="K16" s="18">
        <v>343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2597</v>
      </c>
      <c r="D17" s="12">
        <v>1307</v>
      </c>
      <c r="E17" s="12">
        <v>1290</v>
      </c>
      <c r="F17" s="12"/>
      <c r="G17" s="16" t="s">
        <v>31</v>
      </c>
      <c r="H17" s="15"/>
      <c r="I17" s="11">
        <v>4372</v>
      </c>
      <c r="J17" s="12">
        <v>2082</v>
      </c>
      <c r="K17" s="12">
        <v>2290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502</v>
      </c>
      <c r="D18" s="18">
        <v>264</v>
      </c>
      <c r="E18" s="18">
        <v>238</v>
      </c>
      <c r="F18" s="18"/>
      <c r="G18" s="16" t="s">
        <v>33</v>
      </c>
      <c r="H18" s="15"/>
      <c r="I18" s="11">
        <v>701</v>
      </c>
      <c r="J18" s="18">
        <v>337</v>
      </c>
      <c r="K18" s="18">
        <v>364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493</v>
      </c>
      <c r="D19" s="18">
        <v>244</v>
      </c>
      <c r="E19" s="18">
        <v>249</v>
      </c>
      <c r="F19" s="18"/>
      <c r="G19" s="16" t="s">
        <v>35</v>
      </c>
      <c r="H19" s="15"/>
      <c r="I19" s="11">
        <v>715</v>
      </c>
      <c r="J19" s="18">
        <v>327</v>
      </c>
      <c r="K19" s="18">
        <v>388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535</v>
      </c>
      <c r="D20" s="18">
        <v>266</v>
      </c>
      <c r="E20" s="18">
        <v>269</v>
      </c>
      <c r="F20" s="18"/>
      <c r="G20" s="16" t="s">
        <v>37</v>
      </c>
      <c r="H20" s="15"/>
      <c r="I20" s="11">
        <v>854</v>
      </c>
      <c r="J20" s="18">
        <v>427</v>
      </c>
      <c r="K20" s="18">
        <v>427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515</v>
      </c>
      <c r="D21" s="18">
        <v>276</v>
      </c>
      <c r="E21" s="18">
        <v>239</v>
      </c>
      <c r="F21" s="18"/>
      <c r="G21" s="16" t="s">
        <v>39</v>
      </c>
      <c r="H21" s="15"/>
      <c r="I21" s="11">
        <v>1035</v>
      </c>
      <c r="J21" s="18">
        <v>503</v>
      </c>
      <c r="K21" s="18">
        <v>532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552</v>
      </c>
      <c r="D22" s="18">
        <v>257</v>
      </c>
      <c r="E22" s="18">
        <v>295</v>
      </c>
      <c r="F22" s="18"/>
      <c r="G22" s="16" t="s">
        <v>41</v>
      </c>
      <c r="H22" s="15"/>
      <c r="I22" s="11">
        <v>1067</v>
      </c>
      <c r="J22" s="18">
        <v>488</v>
      </c>
      <c r="K22" s="18">
        <v>579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2525</v>
      </c>
      <c r="D23" s="12">
        <v>1331</v>
      </c>
      <c r="E23" s="12">
        <v>1194</v>
      </c>
      <c r="F23" s="12"/>
      <c r="G23" s="16" t="s">
        <v>43</v>
      </c>
      <c r="H23" s="15"/>
      <c r="I23" s="11">
        <v>4344</v>
      </c>
      <c r="J23" s="12">
        <v>1933</v>
      </c>
      <c r="K23" s="12">
        <v>2411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540</v>
      </c>
      <c r="D24" s="18">
        <v>282</v>
      </c>
      <c r="E24" s="18">
        <v>258</v>
      </c>
      <c r="F24" s="18"/>
      <c r="G24" s="16" t="s">
        <v>45</v>
      </c>
      <c r="H24" s="15"/>
      <c r="I24" s="11">
        <v>1070</v>
      </c>
      <c r="J24" s="18">
        <v>482</v>
      </c>
      <c r="K24" s="18">
        <v>588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530</v>
      </c>
      <c r="D25" s="18">
        <v>273</v>
      </c>
      <c r="E25" s="18">
        <v>257</v>
      </c>
      <c r="F25" s="18"/>
      <c r="G25" s="16" t="s">
        <v>47</v>
      </c>
      <c r="H25" s="15"/>
      <c r="I25" s="11">
        <v>783</v>
      </c>
      <c r="J25" s="18">
        <v>350</v>
      </c>
      <c r="K25" s="18">
        <v>433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518</v>
      </c>
      <c r="D26" s="18">
        <v>271</v>
      </c>
      <c r="E26" s="18">
        <v>247</v>
      </c>
      <c r="F26" s="18"/>
      <c r="G26" s="16" t="s">
        <v>49</v>
      </c>
      <c r="H26" s="15"/>
      <c r="I26" s="11">
        <v>699</v>
      </c>
      <c r="J26" s="18">
        <v>300</v>
      </c>
      <c r="K26" s="18">
        <v>399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444</v>
      </c>
      <c r="D27" s="18">
        <v>240</v>
      </c>
      <c r="E27" s="18">
        <v>204</v>
      </c>
      <c r="F27" s="18"/>
      <c r="G27" s="16" t="s">
        <v>51</v>
      </c>
      <c r="H27" s="15"/>
      <c r="I27" s="11">
        <v>840</v>
      </c>
      <c r="J27" s="18">
        <v>370</v>
      </c>
      <c r="K27" s="18">
        <v>470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493</v>
      </c>
      <c r="D28" s="18">
        <v>265</v>
      </c>
      <c r="E28" s="18">
        <v>228</v>
      </c>
      <c r="F28" s="18"/>
      <c r="G28" s="16" t="s">
        <v>53</v>
      </c>
      <c r="H28" s="15"/>
      <c r="I28" s="11">
        <v>952</v>
      </c>
      <c r="J28" s="18">
        <v>431</v>
      </c>
      <c r="K28" s="18">
        <v>521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2078</v>
      </c>
      <c r="D29" s="12">
        <v>1059</v>
      </c>
      <c r="E29" s="12">
        <v>1019</v>
      </c>
      <c r="F29" s="12"/>
      <c r="G29" s="16" t="s">
        <v>55</v>
      </c>
      <c r="H29" s="15"/>
      <c r="I29" s="11">
        <v>4029</v>
      </c>
      <c r="J29" s="12">
        <v>1796</v>
      </c>
      <c r="K29" s="12">
        <v>2233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457</v>
      </c>
      <c r="D30" s="18">
        <v>239</v>
      </c>
      <c r="E30" s="18">
        <v>218</v>
      </c>
      <c r="F30" s="18"/>
      <c r="G30" s="16" t="s">
        <v>57</v>
      </c>
      <c r="H30" s="15"/>
      <c r="I30" s="11">
        <v>897</v>
      </c>
      <c r="J30" s="18">
        <v>400</v>
      </c>
      <c r="K30" s="18">
        <v>497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445</v>
      </c>
      <c r="D31" s="18">
        <v>219</v>
      </c>
      <c r="E31" s="18">
        <v>226</v>
      </c>
      <c r="F31" s="18"/>
      <c r="G31" s="16" t="s">
        <v>59</v>
      </c>
      <c r="H31" s="15"/>
      <c r="I31" s="11">
        <v>943</v>
      </c>
      <c r="J31" s="18">
        <v>417</v>
      </c>
      <c r="K31" s="18">
        <v>526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393</v>
      </c>
      <c r="D32" s="18">
        <v>195</v>
      </c>
      <c r="E32" s="18">
        <v>198</v>
      </c>
      <c r="F32" s="18"/>
      <c r="G32" s="16" t="s">
        <v>61</v>
      </c>
      <c r="H32" s="15"/>
      <c r="I32" s="11">
        <v>838</v>
      </c>
      <c r="J32" s="18">
        <v>373</v>
      </c>
      <c r="K32" s="18">
        <v>465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388</v>
      </c>
      <c r="D33" s="18">
        <v>209</v>
      </c>
      <c r="E33" s="18">
        <v>179</v>
      </c>
      <c r="F33" s="18"/>
      <c r="G33" s="16" t="s">
        <v>63</v>
      </c>
      <c r="H33" s="15"/>
      <c r="I33" s="11">
        <v>702</v>
      </c>
      <c r="J33" s="18">
        <v>321</v>
      </c>
      <c r="K33" s="18">
        <v>381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395</v>
      </c>
      <c r="D34" s="18">
        <v>197</v>
      </c>
      <c r="E34" s="18">
        <v>198</v>
      </c>
      <c r="F34" s="18"/>
      <c r="G34" s="16" t="s">
        <v>65</v>
      </c>
      <c r="H34" s="15"/>
      <c r="I34" s="11">
        <v>649</v>
      </c>
      <c r="J34" s="18">
        <v>285</v>
      </c>
      <c r="K34" s="18">
        <v>364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2101</v>
      </c>
      <c r="D35" s="12">
        <v>999</v>
      </c>
      <c r="E35" s="12">
        <v>1102</v>
      </c>
      <c r="F35" s="12"/>
      <c r="G35" s="16" t="s">
        <v>67</v>
      </c>
      <c r="H35" s="15"/>
      <c r="I35" s="11">
        <v>3585</v>
      </c>
      <c r="J35" s="12">
        <v>1573</v>
      </c>
      <c r="K35" s="12">
        <v>2012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395</v>
      </c>
      <c r="D36" s="18">
        <v>181</v>
      </c>
      <c r="E36" s="18">
        <v>214</v>
      </c>
      <c r="F36" s="18"/>
      <c r="G36" s="16" t="s">
        <v>69</v>
      </c>
      <c r="H36" s="15"/>
      <c r="I36" s="11">
        <v>772</v>
      </c>
      <c r="J36" s="18">
        <v>356</v>
      </c>
      <c r="K36" s="18">
        <v>416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412</v>
      </c>
      <c r="D37" s="18">
        <v>196</v>
      </c>
      <c r="E37" s="18">
        <v>216</v>
      </c>
      <c r="F37" s="18"/>
      <c r="G37" s="16" t="s">
        <v>71</v>
      </c>
      <c r="H37" s="15"/>
      <c r="I37" s="11">
        <v>760</v>
      </c>
      <c r="J37" s="18">
        <v>313</v>
      </c>
      <c r="K37" s="18">
        <v>447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416</v>
      </c>
      <c r="D38" s="18">
        <v>207</v>
      </c>
      <c r="E38" s="18">
        <v>209</v>
      </c>
      <c r="F38" s="18"/>
      <c r="G38" s="16" t="s">
        <v>73</v>
      </c>
      <c r="H38" s="15"/>
      <c r="I38" s="11">
        <v>734</v>
      </c>
      <c r="J38" s="18">
        <v>336</v>
      </c>
      <c r="K38" s="18">
        <v>398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443</v>
      </c>
      <c r="D39" s="18">
        <v>228</v>
      </c>
      <c r="E39" s="18">
        <v>215</v>
      </c>
      <c r="F39" s="18"/>
      <c r="G39" s="16" t="s">
        <v>75</v>
      </c>
      <c r="H39" s="15"/>
      <c r="I39" s="11">
        <v>661</v>
      </c>
      <c r="J39" s="18">
        <v>276</v>
      </c>
      <c r="K39" s="18">
        <v>385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435</v>
      </c>
      <c r="D40" s="18">
        <v>187</v>
      </c>
      <c r="E40" s="18">
        <v>248</v>
      </c>
      <c r="F40" s="18"/>
      <c r="G40" s="16" t="s">
        <v>77</v>
      </c>
      <c r="H40" s="15"/>
      <c r="I40" s="11">
        <v>658</v>
      </c>
      <c r="J40" s="18">
        <v>292</v>
      </c>
      <c r="K40" s="18">
        <v>366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2727</v>
      </c>
      <c r="D41" s="12">
        <v>1291</v>
      </c>
      <c r="E41" s="12">
        <v>1436</v>
      </c>
      <c r="F41" s="12"/>
      <c r="G41" s="16" t="s">
        <v>79</v>
      </c>
      <c r="H41" s="15"/>
      <c r="I41" s="11">
        <v>2676</v>
      </c>
      <c r="J41" s="12">
        <v>1084</v>
      </c>
      <c r="K41" s="12">
        <v>1592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450</v>
      </c>
      <c r="D42" s="18">
        <v>221</v>
      </c>
      <c r="E42" s="18">
        <v>229</v>
      </c>
      <c r="F42" s="18"/>
      <c r="G42" s="16" t="s">
        <v>81</v>
      </c>
      <c r="H42" s="15"/>
      <c r="I42" s="11">
        <v>617</v>
      </c>
      <c r="J42" s="18">
        <v>253</v>
      </c>
      <c r="K42" s="18">
        <v>364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475</v>
      </c>
      <c r="D43" s="18">
        <v>226</v>
      </c>
      <c r="E43" s="18">
        <v>249</v>
      </c>
      <c r="F43" s="18"/>
      <c r="G43" s="16" t="s">
        <v>83</v>
      </c>
      <c r="H43" s="15"/>
      <c r="I43" s="11">
        <v>546</v>
      </c>
      <c r="J43" s="18">
        <v>226</v>
      </c>
      <c r="K43" s="18">
        <v>320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536</v>
      </c>
      <c r="D44" s="18">
        <v>257</v>
      </c>
      <c r="E44" s="18">
        <v>279</v>
      </c>
      <c r="F44" s="18"/>
      <c r="G44" s="16" t="s">
        <v>85</v>
      </c>
      <c r="H44" s="15"/>
      <c r="I44" s="11">
        <v>571</v>
      </c>
      <c r="J44" s="18">
        <v>237</v>
      </c>
      <c r="K44" s="18">
        <v>334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607</v>
      </c>
      <c r="D45" s="18">
        <v>272</v>
      </c>
      <c r="E45" s="18">
        <v>335</v>
      </c>
      <c r="F45" s="18"/>
      <c r="G45" s="16" t="s">
        <v>87</v>
      </c>
      <c r="H45" s="15"/>
      <c r="I45" s="11">
        <v>479</v>
      </c>
      <c r="J45" s="18">
        <v>191</v>
      </c>
      <c r="K45" s="18">
        <v>288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659</v>
      </c>
      <c r="D46" s="18">
        <v>315</v>
      </c>
      <c r="E46" s="18">
        <v>344</v>
      </c>
      <c r="F46" s="18"/>
      <c r="G46" s="16" t="s">
        <v>89</v>
      </c>
      <c r="H46" s="15"/>
      <c r="I46" s="11">
        <v>463</v>
      </c>
      <c r="J46" s="18">
        <v>177</v>
      </c>
      <c r="K46" s="18">
        <v>286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4063</v>
      </c>
      <c r="D47" s="12">
        <v>1982</v>
      </c>
      <c r="E47" s="12">
        <v>2081</v>
      </c>
      <c r="F47" s="12"/>
      <c r="G47" s="16" t="s">
        <v>91</v>
      </c>
      <c r="H47" s="15"/>
      <c r="I47" s="11">
        <v>1525</v>
      </c>
      <c r="J47" s="12">
        <v>558</v>
      </c>
      <c r="K47" s="12">
        <v>967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689</v>
      </c>
      <c r="D48" s="18">
        <v>326</v>
      </c>
      <c r="E48" s="18">
        <v>363</v>
      </c>
      <c r="F48" s="18"/>
      <c r="G48" s="16" t="s">
        <v>93</v>
      </c>
      <c r="H48" s="15"/>
      <c r="I48" s="11">
        <v>402</v>
      </c>
      <c r="J48" s="18">
        <v>150</v>
      </c>
      <c r="K48" s="18">
        <v>252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791</v>
      </c>
      <c r="D49" s="18">
        <v>364</v>
      </c>
      <c r="E49" s="18">
        <v>427</v>
      </c>
      <c r="F49" s="18"/>
      <c r="G49" s="16" t="s">
        <v>95</v>
      </c>
      <c r="H49" s="15"/>
      <c r="I49" s="11">
        <v>347</v>
      </c>
      <c r="J49" s="18">
        <v>125</v>
      </c>
      <c r="K49" s="18">
        <v>222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744</v>
      </c>
      <c r="D50" s="18">
        <v>375</v>
      </c>
      <c r="E50" s="18">
        <v>369</v>
      </c>
      <c r="F50" s="18"/>
      <c r="G50" s="16" t="s">
        <v>97</v>
      </c>
      <c r="H50" s="15"/>
      <c r="I50" s="11">
        <v>318</v>
      </c>
      <c r="J50" s="18">
        <v>133</v>
      </c>
      <c r="K50" s="18">
        <v>185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870</v>
      </c>
      <c r="D51" s="18">
        <v>442</v>
      </c>
      <c r="E51" s="18">
        <v>428</v>
      </c>
      <c r="F51" s="18"/>
      <c r="G51" s="16" t="s">
        <v>99</v>
      </c>
      <c r="H51" s="15"/>
      <c r="I51" s="11">
        <v>253</v>
      </c>
      <c r="J51" s="18">
        <v>81</v>
      </c>
      <c r="K51" s="18">
        <v>172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969</v>
      </c>
      <c r="D52" s="18">
        <v>475</v>
      </c>
      <c r="E52" s="18">
        <v>494</v>
      </c>
      <c r="F52" s="18"/>
      <c r="G52" s="16" t="s">
        <v>101</v>
      </c>
      <c r="H52" s="15"/>
      <c r="I52" s="11">
        <v>205</v>
      </c>
      <c r="J52" s="18">
        <v>69</v>
      </c>
      <c r="K52" s="18">
        <v>136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4747</v>
      </c>
      <c r="D53" s="12">
        <v>2234</v>
      </c>
      <c r="E53" s="12">
        <v>2513</v>
      </c>
      <c r="F53" s="12"/>
      <c r="G53" s="16" t="s">
        <v>103</v>
      </c>
      <c r="H53" s="15"/>
      <c r="I53" s="11">
        <v>595</v>
      </c>
      <c r="J53" s="12">
        <v>144</v>
      </c>
      <c r="K53" s="12">
        <v>451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910</v>
      </c>
      <c r="D54" s="18">
        <v>406</v>
      </c>
      <c r="E54" s="18">
        <v>504</v>
      </c>
      <c r="F54" s="18"/>
      <c r="G54" s="16" t="s">
        <v>105</v>
      </c>
      <c r="H54" s="15"/>
      <c r="I54" s="11">
        <v>175</v>
      </c>
      <c r="J54" s="18">
        <v>45</v>
      </c>
      <c r="K54" s="18">
        <v>130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965</v>
      </c>
      <c r="D55" s="18">
        <v>452</v>
      </c>
      <c r="E55" s="18">
        <v>513</v>
      </c>
      <c r="F55" s="18"/>
      <c r="G55" s="16" t="s">
        <v>107</v>
      </c>
      <c r="H55" s="15"/>
      <c r="I55" s="11">
        <v>151</v>
      </c>
      <c r="J55" s="18">
        <v>37</v>
      </c>
      <c r="K55" s="18">
        <v>114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953</v>
      </c>
      <c r="D56" s="18">
        <v>456</v>
      </c>
      <c r="E56" s="18">
        <v>497</v>
      </c>
      <c r="F56" s="18"/>
      <c r="G56" s="16" t="s">
        <v>109</v>
      </c>
      <c r="H56" s="15"/>
      <c r="I56" s="11">
        <v>100</v>
      </c>
      <c r="J56" s="18">
        <v>19</v>
      </c>
      <c r="K56" s="18">
        <v>81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939</v>
      </c>
      <c r="D57" s="18">
        <v>444</v>
      </c>
      <c r="E57" s="18">
        <v>495</v>
      </c>
      <c r="F57" s="18"/>
      <c r="G57" s="16" t="s">
        <v>111</v>
      </c>
      <c r="H57" s="15"/>
      <c r="I57" s="11">
        <v>93</v>
      </c>
      <c r="J57" s="18">
        <v>24</v>
      </c>
      <c r="K57" s="18">
        <v>69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980</v>
      </c>
      <c r="D58" s="18">
        <v>476</v>
      </c>
      <c r="E58" s="18">
        <v>504</v>
      </c>
      <c r="F58" s="18"/>
      <c r="G58" s="16" t="s">
        <v>113</v>
      </c>
      <c r="H58" s="15"/>
      <c r="I58" s="11">
        <v>76</v>
      </c>
      <c r="J58" s="18">
        <v>19</v>
      </c>
      <c r="K58" s="18">
        <v>57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4410</v>
      </c>
      <c r="D59" s="12">
        <v>2201</v>
      </c>
      <c r="E59" s="12">
        <v>2209</v>
      </c>
      <c r="F59" s="12"/>
      <c r="G59" s="16" t="s">
        <v>115</v>
      </c>
      <c r="H59" s="15"/>
      <c r="I59" s="11">
        <v>166</v>
      </c>
      <c r="J59" s="12">
        <v>52</v>
      </c>
      <c r="K59" s="12">
        <v>114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1068</v>
      </c>
      <c r="D60" s="18">
        <v>519</v>
      </c>
      <c r="E60" s="18">
        <v>549</v>
      </c>
      <c r="F60" s="18"/>
      <c r="G60" s="16" t="s">
        <v>117</v>
      </c>
      <c r="H60" s="15"/>
      <c r="I60" s="11">
        <v>73</v>
      </c>
      <c r="J60" s="18">
        <v>23</v>
      </c>
      <c r="K60" s="18">
        <v>50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741</v>
      </c>
      <c r="D61" s="18">
        <v>361</v>
      </c>
      <c r="E61" s="18">
        <v>380</v>
      </c>
      <c r="F61" s="18"/>
      <c r="G61" s="16" t="s">
        <v>119</v>
      </c>
      <c r="H61" s="15"/>
      <c r="I61" s="11">
        <v>40</v>
      </c>
      <c r="J61" s="18">
        <v>10</v>
      </c>
      <c r="K61" s="18">
        <v>30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917</v>
      </c>
      <c r="D62" s="18">
        <v>473</v>
      </c>
      <c r="E62" s="18">
        <v>444</v>
      </c>
      <c r="F62" s="18"/>
      <c r="G62" s="16" t="s">
        <v>121</v>
      </c>
      <c r="H62" s="15"/>
      <c r="I62" s="11">
        <v>28</v>
      </c>
      <c r="J62" s="18">
        <v>8</v>
      </c>
      <c r="K62" s="18">
        <v>20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834</v>
      </c>
      <c r="D63" s="18">
        <v>424</v>
      </c>
      <c r="E63" s="18">
        <v>410</v>
      </c>
      <c r="F63" s="18"/>
      <c r="G63" s="16" t="s">
        <v>123</v>
      </c>
      <c r="H63" s="15"/>
      <c r="I63" s="11">
        <v>13</v>
      </c>
      <c r="J63" s="18">
        <v>8</v>
      </c>
      <c r="K63" s="18">
        <v>5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850</v>
      </c>
      <c r="D64" s="18">
        <v>424</v>
      </c>
      <c r="E64" s="18">
        <v>426</v>
      </c>
      <c r="F64" s="18"/>
      <c r="G64" s="16" t="s">
        <v>125</v>
      </c>
      <c r="H64" s="15"/>
      <c r="I64" s="11">
        <v>12</v>
      </c>
      <c r="J64" s="18">
        <v>3</v>
      </c>
      <c r="K64" s="18">
        <v>9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29</v>
      </c>
      <c r="J65" s="18">
        <v>6</v>
      </c>
      <c r="K65" s="18">
        <v>23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3</v>
      </c>
      <c r="J66" s="28">
        <v>2</v>
      </c>
      <c r="K66" s="28">
        <v>1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4" t="s">
        <v>174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46944</v>
      </c>
      <c r="D4" s="12">
        <v>22598</v>
      </c>
      <c r="E4" s="12">
        <v>24346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1287</v>
      </c>
      <c r="D5" s="12">
        <v>642</v>
      </c>
      <c r="E5" s="12">
        <v>645</v>
      </c>
      <c r="F5" s="12"/>
      <c r="G5" s="16" t="s">
        <v>7</v>
      </c>
      <c r="H5" s="15"/>
      <c r="I5" s="11">
        <v>2730</v>
      </c>
      <c r="J5" s="12">
        <v>1365</v>
      </c>
      <c r="K5" s="12">
        <v>1365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203</v>
      </c>
      <c r="D6" s="18">
        <v>104</v>
      </c>
      <c r="E6" s="18">
        <v>99</v>
      </c>
      <c r="F6" s="18"/>
      <c r="G6" s="16" t="s">
        <v>9</v>
      </c>
      <c r="H6" s="15"/>
      <c r="I6" s="11">
        <v>562</v>
      </c>
      <c r="J6" s="18">
        <v>282</v>
      </c>
      <c r="K6" s="18">
        <v>280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261</v>
      </c>
      <c r="D7" s="18">
        <v>140</v>
      </c>
      <c r="E7" s="18">
        <v>121</v>
      </c>
      <c r="F7" s="18"/>
      <c r="G7" s="16" t="s">
        <v>11</v>
      </c>
      <c r="H7" s="15"/>
      <c r="I7" s="11">
        <v>562</v>
      </c>
      <c r="J7" s="18">
        <v>278</v>
      </c>
      <c r="K7" s="18">
        <v>284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295</v>
      </c>
      <c r="D8" s="18">
        <v>148</v>
      </c>
      <c r="E8" s="18">
        <v>147</v>
      </c>
      <c r="F8" s="18"/>
      <c r="G8" s="16" t="s">
        <v>13</v>
      </c>
      <c r="H8" s="15"/>
      <c r="I8" s="11">
        <v>526</v>
      </c>
      <c r="J8" s="18">
        <v>257</v>
      </c>
      <c r="K8" s="18">
        <v>269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240</v>
      </c>
      <c r="D9" s="18">
        <v>124</v>
      </c>
      <c r="E9" s="18">
        <v>116</v>
      </c>
      <c r="F9" s="18"/>
      <c r="G9" s="16" t="s">
        <v>15</v>
      </c>
      <c r="H9" s="15"/>
      <c r="I9" s="11">
        <v>526</v>
      </c>
      <c r="J9" s="18">
        <v>264</v>
      </c>
      <c r="K9" s="18">
        <v>262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288</v>
      </c>
      <c r="D10" s="18">
        <v>126</v>
      </c>
      <c r="E10" s="18">
        <v>162</v>
      </c>
      <c r="F10" s="18"/>
      <c r="G10" s="16" t="s">
        <v>17</v>
      </c>
      <c r="H10" s="15"/>
      <c r="I10" s="11">
        <v>554</v>
      </c>
      <c r="J10" s="18">
        <v>284</v>
      </c>
      <c r="K10" s="18">
        <v>270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1592</v>
      </c>
      <c r="D11" s="12">
        <v>820</v>
      </c>
      <c r="E11" s="12">
        <v>772</v>
      </c>
      <c r="F11" s="12"/>
      <c r="G11" s="16" t="s">
        <v>19</v>
      </c>
      <c r="H11" s="15"/>
      <c r="I11" s="11">
        <v>3271</v>
      </c>
      <c r="J11" s="12">
        <v>1583</v>
      </c>
      <c r="K11" s="12">
        <v>1688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294</v>
      </c>
      <c r="D12" s="18">
        <v>146</v>
      </c>
      <c r="E12" s="18">
        <v>148</v>
      </c>
      <c r="F12" s="18"/>
      <c r="G12" s="16" t="s">
        <v>21</v>
      </c>
      <c r="H12" s="15"/>
      <c r="I12" s="11">
        <v>572</v>
      </c>
      <c r="J12" s="18">
        <v>289</v>
      </c>
      <c r="K12" s="18">
        <v>283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298</v>
      </c>
      <c r="D13" s="18">
        <v>153</v>
      </c>
      <c r="E13" s="18">
        <v>145</v>
      </c>
      <c r="F13" s="18"/>
      <c r="G13" s="16" t="s">
        <v>23</v>
      </c>
      <c r="H13" s="15"/>
      <c r="I13" s="11">
        <v>578</v>
      </c>
      <c r="J13" s="18">
        <v>292</v>
      </c>
      <c r="K13" s="18">
        <v>286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319</v>
      </c>
      <c r="D14" s="18">
        <v>157</v>
      </c>
      <c r="E14" s="18">
        <v>162</v>
      </c>
      <c r="F14" s="18"/>
      <c r="G14" s="16" t="s">
        <v>25</v>
      </c>
      <c r="H14" s="15"/>
      <c r="I14" s="11">
        <v>693</v>
      </c>
      <c r="J14" s="18">
        <v>329</v>
      </c>
      <c r="K14" s="18">
        <v>364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336</v>
      </c>
      <c r="D15" s="18">
        <v>184</v>
      </c>
      <c r="E15" s="18">
        <v>152</v>
      </c>
      <c r="F15" s="18"/>
      <c r="G15" s="16" t="s">
        <v>27</v>
      </c>
      <c r="H15" s="15"/>
      <c r="I15" s="11">
        <v>662</v>
      </c>
      <c r="J15" s="18">
        <v>327</v>
      </c>
      <c r="K15" s="18">
        <v>335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345</v>
      </c>
      <c r="D16" s="18">
        <v>180</v>
      </c>
      <c r="E16" s="18">
        <v>165</v>
      </c>
      <c r="F16" s="18"/>
      <c r="G16" s="16" t="s">
        <v>29</v>
      </c>
      <c r="H16" s="15"/>
      <c r="I16" s="11">
        <v>766</v>
      </c>
      <c r="J16" s="18">
        <v>346</v>
      </c>
      <c r="K16" s="18">
        <v>420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1893</v>
      </c>
      <c r="D17" s="12">
        <v>947</v>
      </c>
      <c r="E17" s="12">
        <v>946</v>
      </c>
      <c r="F17" s="12"/>
      <c r="G17" s="16" t="s">
        <v>31</v>
      </c>
      <c r="H17" s="15"/>
      <c r="I17" s="11">
        <v>4492</v>
      </c>
      <c r="J17" s="12">
        <v>2244</v>
      </c>
      <c r="K17" s="12">
        <v>2248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359</v>
      </c>
      <c r="D18" s="18">
        <v>168</v>
      </c>
      <c r="E18" s="18">
        <v>191</v>
      </c>
      <c r="F18" s="18"/>
      <c r="G18" s="16" t="s">
        <v>33</v>
      </c>
      <c r="H18" s="15"/>
      <c r="I18" s="11">
        <v>769</v>
      </c>
      <c r="J18" s="18">
        <v>378</v>
      </c>
      <c r="K18" s="18">
        <v>391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370</v>
      </c>
      <c r="D19" s="18">
        <v>197</v>
      </c>
      <c r="E19" s="18">
        <v>173</v>
      </c>
      <c r="F19" s="18"/>
      <c r="G19" s="16" t="s">
        <v>35</v>
      </c>
      <c r="H19" s="15"/>
      <c r="I19" s="11">
        <v>865</v>
      </c>
      <c r="J19" s="18">
        <v>418</v>
      </c>
      <c r="K19" s="18">
        <v>447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369</v>
      </c>
      <c r="D20" s="18">
        <v>173</v>
      </c>
      <c r="E20" s="18">
        <v>196</v>
      </c>
      <c r="F20" s="18"/>
      <c r="G20" s="16" t="s">
        <v>37</v>
      </c>
      <c r="H20" s="15"/>
      <c r="I20" s="11">
        <v>901</v>
      </c>
      <c r="J20" s="18">
        <v>485</v>
      </c>
      <c r="K20" s="18">
        <v>416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392</v>
      </c>
      <c r="D21" s="18">
        <v>191</v>
      </c>
      <c r="E21" s="18">
        <v>201</v>
      </c>
      <c r="F21" s="18"/>
      <c r="G21" s="16" t="s">
        <v>39</v>
      </c>
      <c r="H21" s="15"/>
      <c r="I21" s="11">
        <v>996</v>
      </c>
      <c r="J21" s="18">
        <v>494</v>
      </c>
      <c r="K21" s="18">
        <v>502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403</v>
      </c>
      <c r="D22" s="18">
        <v>218</v>
      </c>
      <c r="E22" s="18">
        <v>185</v>
      </c>
      <c r="F22" s="18"/>
      <c r="G22" s="16" t="s">
        <v>41</v>
      </c>
      <c r="H22" s="15"/>
      <c r="I22" s="11">
        <v>961</v>
      </c>
      <c r="J22" s="18">
        <v>469</v>
      </c>
      <c r="K22" s="18">
        <v>492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2136</v>
      </c>
      <c r="D23" s="12">
        <v>1089</v>
      </c>
      <c r="E23" s="12">
        <v>1047</v>
      </c>
      <c r="F23" s="12"/>
      <c r="G23" s="16" t="s">
        <v>43</v>
      </c>
      <c r="H23" s="15"/>
      <c r="I23" s="11">
        <v>3974</v>
      </c>
      <c r="J23" s="12">
        <v>1942</v>
      </c>
      <c r="K23" s="12">
        <v>2032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426</v>
      </c>
      <c r="D24" s="18">
        <v>210</v>
      </c>
      <c r="E24" s="18">
        <v>216</v>
      </c>
      <c r="F24" s="18"/>
      <c r="G24" s="16" t="s">
        <v>45</v>
      </c>
      <c r="H24" s="15"/>
      <c r="I24" s="11">
        <v>1056</v>
      </c>
      <c r="J24" s="18">
        <v>534</v>
      </c>
      <c r="K24" s="18">
        <v>522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391</v>
      </c>
      <c r="D25" s="18">
        <v>207</v>
      </c>
      <c r="E25" s="18">
        <v>184</v>
      </c>
      <c r="F25" s="18"/>
      <c r="G25" s="16" t="s">
        <v>47</v>
      </c>
      <c r="H25" s="15"/>
      <c r="I25" s="11">
        <v>729</v>
      </c>
      <c r="J25" s="18">
        <v>356</v>
      </c>
      <c r="K25" s="18">
        <v>373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424</v>
      </c>
      <c r="D26" s="18">
        <v>215</v>
      </c>
      <c r="E26" s="18">
        <v>209</v>
      </c>
      <c r="F26" s="18"/>
      <c r="G26" s="16" t="s">
        <v>49</v>
      </c>
      <c r="H26" s="15"/>
      <c r="I26" s="11">
        <v>550</v>
      </c>
      <c r="J26" s="18">
        <v>273</v>
      </c>
      <c r="K26" s="18">
        <v>277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458</v>
      </c>
      <c r="D27" s="18">
        <v>239</v>
      </c>
      <c r="E27" s="18">
        <v>219</v>
      </c>
      <c r="F27" s="18"/>
      <c r="G27" s="16" t="s">
        <v>51</v>
      </c>
      <c r="H27" s="15"/>
      <c r="I27" s="11">
        <v>830</v>
      </c>
      <c r="J27" s="18">
        <v>400</v>
      </c>
      <c r="K27" s="18">
        <v>430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437</v>
      </c>
      <c r="D28" s="18">
        <v>218</v>
      </c>
      <c r="E28" s="18">
        <v>219</v>
      </c>
      <c r="F28" s="18"/>
      <c r="G28" s="16" t="s">
        <v>53</v>
      </c>
      <c r="H28" s="15"/>
      <c r="I28" s="11">
        <v>809</v>
      </c>
      <c r="J28" s="18">
        <v>379</v>
      </c>
      <c r="K28" s="18">
        <v>430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2060</v>
      </c>
      <c r="D29" s="12">
        <v>1059</v>
      </c>
      <c r="E29" s="12">
        <v>1001</v>
      </c>
      <c r="F29" s="12"/>
      <c r="G29" s="16" t="s">
        <v>55</v>
      </c>
      <c r="H29" s="15"/>
      <c r="I29" s="11">
        <v>3630</v>
      </c>
      <c r="J29" s="12">
        <v>1696</v>
      </c>
      <c r="K29" s="12">
        <v>1934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406</v>
      </c>
      <c r="D30" s="18">
        <v>208</v>
      </c>
      <c r="E30" s="18">
        <v>198</v>
      </c>
      <c r="F30" s="18"/>
      <c r="G30" s="16" t="s">
        <v>57</v>
      </c>
      <c r="H30" s="15"/>
      <c r="I30" s="11">
        <v>843</v>
      </c>
      <c r="J30" s="18">
        <v>397</v>
      </c>
      <c r="K30" s="18">
        <v>446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454</v>
      </c>
      <c r="D31" s="18">
        <v>250</v>
      </c>
      <c r="E31" s="18">
        <v>204</v>
      </c>
      <c r="F31" s="18"/>
      <c r="G31" s="16" t="s">
        <v>59</v>
      </c>
      <c r="H31" s="15"/>
      <c r="I31" s="11">
        <v>812</v>
      </c>
      <c r="J31" s="18">
        <v>396</v>
      </c>
      <c r="K31" s="18">
        <v>416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389</v>
      </c>
      <c r="D32" s="18">
        <v>184</v>
      </c>
      <c r="E32" s="18">
        <v>205</v>
      </c>
      <c r="F32" s="18"/>
      <c r="G32" s="16" t="s">
        <v>61</v>
      </c>
      <c r="H32" s="15"/>
      <c r="I32" s="11">
        <v>714</v>
      </c>
      <c r="J32" s="18">
        <v>318</v>
      </c>
      <c r="K32" s="18">
        <v>396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412</v>
      </c>
      <c r="D33" s="18">
        <v>207</v>
      </c>
      <c r="E33" s="18">
        <v>205</v>
      </c>
      <c r="F33" s="18"/>
      <c r="G33" s="16" t="s">
        <v>63</v>
      </c>
      <c r="H33" s="15"/>
      <c r="I33" s="11">
        <v>627</v>
      </c>
      <c r="J33" s="18">
        <v>298</v>
      </c>
      <c r="K33" s="18">
        <v>329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399</v>
      </c>
      <c r="D34" s="18">
        <v>210</v>
      </c>
      <c r="E34" s="18">
        <v>189</v>
      </c>
      <c r="F34" s="18"/>
      <c r="G34" s="16" t="s">
        <v>65</v>
      </c>
      <c r="H34" s="15"/>
      <c r="I34" s="11">
        <v>634</v>
      </c>
      <c r="J34" s="18">
        <v>287</v>
      </c>
      <c r="K34" s="18">
        <v>347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1992</v>
      </c>
      <c r="D35" s="12">
        <v>1025</v>
      </c>
      <c r="E35" s="12">
        <v>967</v>
      </c>
      <c r="F35" s="12"/>
      <c r="G35" s="16" t="s">
        <v>67</v>
      </c>
      <c r="H35" s="15"/>
      <c r="I35" s="11">
        <v>3035</v>
      </c>
      <c r="J35" s="12">
        <v>1384</v>
      </c>
      <c r="K35" s="12">
        <v>1651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422</v>
      </c>
      <c r="D36" s="18">
        <v>192</v>
      </c>
      <c r="E36" s="18">
        <v>230</v>
      </c>
      <c r="F36" s="18"/>
      <c r="G36" s="16" t="s">
        <v>69</v>
      </c>
      <c r="H36" s="15"/>
      <c r="I36" s="11">
        <v>684</v>
      </c>
      <c r="J36" s="18">
        <v>312</v>
      </c>
      <c r="K36" s="18">
        <v>372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391</v>
      </c>
      <c r="D37" s="18">
        <v>210</v>
      </c>
      <c r="E37" s="18">
        <v>181</v>
      </c>
      <c r="F37" s="18"/>
      <c r="G37" s="16" t="s">
        <v>71</v>
      </c>
      <c r="H37" s="15"/>
      <c r="I37" s="11">
        <v>615</v>
      </c>
      <c r="J37" s="18">
        <v>287</v>
      </c>
      <c r="K37" s="18">
        <v>328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396</v>
      </c>
      <c r="D38" s="18">
        <v>206</v>
      </c>
      <c r="E38" s="18">
        <v>190</v>
      </c>
      <c r="F38" s="18"/>
      <c r="G38" s="16" t="s">
        <v>73</v>
      </c>
      <c r="H38" s="15"/>
      <c r="I38" s="11">
        <v>612</v>
      </c>
      <c r="J38" s="18">
        <v>293</v>
      </c>
      <c r="K38" s="18">
        <v>319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413</v>
      </c>
      <c r="D39" s="18">
        <v>211</v>
      </c>
      <c r="E39" s="18">
        <v>202</v>
      </c>
      <c r="F39" s="18"/>
      <c r="G39" s="16" t="s">
        <v>75</v>
      </c>
      <c r="H39" s="15"/>
      <c r="I39" s="11">
        <v>539</v>
      </c>
      <c r="J39" s="18">
        <v>228</v>
      </c>
      <c r="K39" s="18">
        <v>311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370</v>
      </c>
      <c r="D40" s="18">
        <v>206</v>
      </c>
      <c r="E40" s="18">
        <v>164</v>
      </c>
      <c r="F40" s="18"/>
      <c r="G40" s="16" t="s">
        <v>77</v>
      </c>
      <c r="H40" s="15"/>
      <c r="I40" s="11">
        <v>585</v>
      </c>
      <c r="J40" s="18">
        <v>264</v>
      </c>
      <c r="K40" s="18">
        <v>321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2103</v>
      </c>
      <c r="D41" s="12">
        <v>1031</v>
      </c>
      <c r="E41" s="12">
        <v>1072</v>
      </c>
      <c r="F41" s="12"/>
      <c r="G41" s="16" t="s">
        <v>79</v>
      </c>
      <c r="H41" s="15"/>
      <c r="I41" s="11">
        <v>2180</v>
      </c>
      <c r="J41" s="12">
        <v>820</v>
      </c>
      <c r="K41" s="12">
        <v>1360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421</v>
      </c>
      <c r="D42" s="18">
        <v>207</v>
      </c>
      <c r="E42" s="18">
        <v>214</v>
      </c>
      <c r="F42" s="18"/>
      <c r="G42" s="16" t="s">
        <v>81</v>
      </c>
      <c r="H42" s="15"/>
      <c r="I42" s="11">
        <v>488</v>
      </c>
      <c r="J42" s="18">
        <v>197</v>
      </c>
      <c r="K42" s="18">
        <v>291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396</v>
      </c>
      <c r="D43" s="18">
        <v>184</v>
      </c>
      <c r="E43" s="18">
        <v>212</v>
      </c>
      <c r="F43" s="18"/>
      <c r="G43" s="16" t="s">
        <v>83</v>
      </c>
      <c r="H43" s="15"/>
      <c r="I43" s="11">
        <v>473</v>
      </c>
      <c r="J43" s="18">
        <v>176</v>
      </c>
      <c r="K43" s="18">
        <v>297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411</v>
      </c>
      <c r="D44" s="18">
        <v>195</v>
      </c>
      <c r="E44" s="18">
        <v>216</v>
      </c>
      <c r="F44" s="18"/>
      <c r="G44" s="16" t="s">
        <v>85</v>
      </c>
      <c r="H44" s="15"/>
      <c r="I44" s="11">
        <v>480</v>
      </c>
      <c r="J44" s="18">
        <v>209</v>
      </c>
      <c r="K44" s="18">
        <v>271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405</v>
      </c>
      <c r="D45" s="18">
        <v>207</v>
      </c>
      <c r="E45" s="18">
        <v>198</v>
      </c>
      <c r="F45" s="18"/>
      <c r="G45" s="16" t="s">
        <v>87</v>
      </c>
      <c r="H45" s="15"/>
      <c r="I45" s="11">
        <v>384</v>
      </c>
      <c r="J45" s="18">
        <v>133</v>
      </c>
      <c r="K45" s="18">
        <v>251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470</v>
      </c>
      <c r="D46" s="18">
        <v>238</v>
      </c>
      <c r="E46" s="18">
        <v>232</v>
      </c>
      <c r="F46" s="18"/>
      <c r="G46" s="16" t="s">
        <v>89</v>
      </c>
      <c r="H46" s="15"/>
      <c r="I46" s="11">
        <v>355</v>
      </c>
      <c r="J46" s="18">
        <v>105</v>
      </c>
      <c r="K46" s="18">
        <v>250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2582</v>
      </c>
      <c r="D47" s="12">
        <v>1307</v>
      </c>
      <c r="E47" s="12">
        <v>1275</v>
      </c>
      <c r="F47" s="12"/>
      <c r="G47" s="16" t="s">
        <v>91</v>
      </c>
      <c r="H47" s="15"/>
      <c r="I47" s="11">
        <v>1308</v>
      </c>
      <c r="J47" s="12">
        <v>450</v>
      </c>
      <c r="K47" s="12">
        <v>858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470</v>
      </c>
      <c r="D48" s="18">
        <v>253</v>
      </c>
      <c r="E48" s="18">
        <v>217</v>
      </c>
      <c r="F48" s="18"/>
      <c r="G48" s="16" t="s">
        <v>93</v>
      </c>
      <c r="H48" s="15"/>
      <c r="I48" s="11">
        <v>330</v>
      </c>
      <c r="J48" s="18">
        <v>117</v>
      </c>
      <c r="K48" s="18">
        <v>213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469</v>
      </c>
      <c r="D49" s="18">
        <v>242</v>
      </c>
      <c r="E49" s="18">
        <v>227</v>
      </c>
      <c r="F49" s="18"/>
      <c r="G49" s="16" t="s">
        <v>95</v>
      </c>
      <c r="H49" s="15"/>
      <c r="I49" s="11">
        <v>308</v>
      </c>
      <c r="J49" s="18">
        <v>121</v>
      </c>
      <c r="K49" s="18">
        <v>187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547</v>
      </c>
      <c r="D50" s="18">
        <v>264</v>
      </c>
      <c r="E50" s="18">
        <v>283</v>
      </c>
      <c r="F50" s="18"/>
      <c r="G50" s="16" t="s">
        <v>97</v>
      </c>
      <c r="H50" s="15"/>
      <c r="I50" s="11">
        <v>280</v>
      </c>
      <c r="J50" s="18">
        <v>93</v>
      </c>
      <c r="K50" s="18">
        <v>187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513</v>
      </c>
      <c r="D51" s="18">
        <v>263</v>
      </c>
      <c r="E51" s="18">
        <v>250</v>
      </c>
      <c r="F51" s="18"/>
      <c r="G51" s="16" t="s">
        <v>99</v>
      </c>
      <c r="H51" s="15"/>
      <c r="I51" s="11">
        <v>203</v>
      </c>
      <c r="J51" s="18">
        <v>69</v>
      </c>
      <c r="K51" s="18">
        <v>134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583</v>
      </c>
      <c r="D52" s="18">
        <v>285</v>
      </c>
      <c r="E52" s="18">
        <v>298</v>
      </c>
      <c r="F52" s="18"/>
      <c r="G52" s="16" t="s">
        <v>101</v>
      </c>
      <c r="H52" s="15"/>
      <c r="I52" s="11">
        <v>187</v>
      </c>
      <c r="J52" s="18">
        <v>50</v>
      </c>
      <c r="K52" s="18">
        <v>137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3056</v>
      </c>
      <c r="D53" s="12">
        <v>1552</v>
      </c>
      <c r="E53" s="12">
        <v>1504</v>
      </c>
      <c r="F53" s="12"/>
      <c r="G53" s="16" t="s">
        <v>103</v>
      </c>
      <c r="H53" s="15"/>
      <c r="I53" s="11">
        <v>583</v>
      </c>
      <c r="J53" s="12">
        <v>130</v>
      </c>
      <c r="K53" s="12">
        <v>453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655</v>
      </c>
      <c r="D54" s="18">
        <v>346</v>
      </c>
      <c r="E54" s="18">
        <v>309</v>
      </c>
      <c r="F54" s="18"/>
      <c r="G54" s="16" t="s">
        <v>105</v>
      </c>
      <c r="H54" s="15"/>
      <c r="I54" s="11">
        <v>161</v>
      </c>
      <c r="J54" s="18">
        <v>39</v>
      </c>
      <c r="K54" s="18">
        <v>122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602</v>
      </c>
      <c r="D55" s="18">
        <v>286</v>
      </c>
      <c r="E55" s="18">
        <v>316</v>
      </c>
      <c r="F55" s="18"/>
      <c r="G55" s="16" t="s">
        <v>107</v>
      </c>
      <c r="H55" s="15"/>
      <c r="I55" s="11">
        <v>139</v>
      </c>
      <c r="J55" s="18">
        <v>31</v>
      </c>
      <c r="K55" s="18">
        <v>108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592</v>
      </c>
      <c r="D56" s="18">
        <v>325</v>
      </c>
      <c r="E56" s="18">
        <v>267</v>
      </c>
      <c r="F56" s="18"/>
      <c r="G56" s="16" t="s">
        <v>109</v>
      </c>
      <c r="H56" s="15"/>
      <c r="I56" s="11">
        <v>119</v>
      </c>
      <c r="J56" s="18">
        <v>17</v>
      </c>
      <c r="K56" s="18">
        <v>102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603</v>
      </c>
      <c r="D57" s="18">
        <v>302</v>
      </c>
      <c r="E57" s="18">
        <v>301</v>
      </c>
      <c r="F57" s="18"/>
      <c r="G57" s="16" t="s">
        <v>111</v>
      </c>
      <c r="H57" s="15"/>
      <c r="I57" s="11">
        <v>95</v>
      </c>
      <c r="J57" s="18">
        <v>19</v>
      </c>
      <c r="K57" s="18">
        <v>76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604</v>
      </c>
      <c r="D58" s="18">
        <v>293</v>
      </c>
      <c r="E58" s="18">
        <v>311</v>
      </c>
      <c r="F58" s="18"/>
      <c r="G58" s="16" t="s">
        <v>113</v>
      </c>
      <c r="H58" s="15"/>
      <c r="I58" s="11">
        <v>69</v>
      </c>
      <c r="J58" s="18">
        <v>24</v>
      </c>
      <c r="K58" s="18">
        <v>45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2796</v>
      </c>
      <c r="D59" s="12">
        <v>1443</v>
      </c>
      <c r="E59" s="12">
        <v>1353</v>
      </c>
      <c r="F59" s="12"/>
      <c r="G59" s="16" t="s">
        <v>115</v>
      </c>
      <c r="H59" s="15"/>
      <c r="I59" s="11">
        <v>182</v>
      </c>
      <c r="J59" s="12">
        <v>39</v>
      </c>
      <c r="K59" s="12">
        <v>143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640</v>
      </c>
      <c r="D60" s="18">
        <v>335</v>
      </c>
      <c r="E60" s="18">
        <v>305</v>
      </c>
      <c r="F60" s="18"/>
      <c r="G60" s="16" t="s">
        <v>117</v>
      </c>
      <c r="H60" s="15"/>
      <c r="I60" s="11">
        <v>61</v>
      </c>
      <c r="J60" s="18">
        <v>13</v>
      </c>
      <c r="K60" s="18">
        <v>48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423</v>
      </c>
      <c r="D61" s="18">
        <v>220</v>
      </c>
      <c r="E61" s="18">
        <v>203</v>
      </c>
      <c r="F61" s="18"/>
      <c r="G61" s="16" t="s">
        <v>119</v>
      </c>
      <c r="H61" s="15"/>
      <c r="I61" s="11">
        <v>45</v>
      </c>
      <c r="J61" s="18">
        <v>7</v>
      </c>
      <c r="K61" s="18">
        <v>38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600</v>
      </c>
      <c r="D62" s="18">
        <v>312</v>
      </c>
      <c r="E62" s="18">
        <v>288</v>
      </c>
      <c r="F62" s="18"/>
      <c r="G62" s="16" t="s">
        <v>121</v>
      </c>
      <c r="H62" s="15"/>
      <c r="I62" s="11">
        <v>37</v>
      </c>
      <c r="J62" s="18">
        <v>11</v>
      </c>
      <c r="K62" s="18">
        <v>26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599</v>
      </c>
      <c r="D63" s="18">
        <v>302</v>
      </c>
      <c r="E63" s="18">
        <v>297</v>
      </c>
      <c r="F63" s="18"/>
      <c r="G63" s="16" t="s">
        <v>123</v>
      </c>
      <c r="H63" s="15"/>
      <c r="I63" s="11">
        <v>18</v>
      </c>
      <c r="J63" s="18">
        <v>4</v>
      </c>
      <c r="K63" s="18">
        <v>14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534</v>
      </c>
      <c r="D64" s="18">
        <v>274</v>
      </c>
      <c r="E64" s="18">
        <v>260</v>
      </c>
      <c r="F64" s="18"/>
      <c r="G64" s="16" t="s">
        <v>125</v>
      </c>
      <c r="H64" s="15"/>
      <c r="I64" s="11">
        <v>21</v>
      </c>
      <c r="J64" s="18">
        <v>4</v>
      </c>
      <c r="K64" s="18">
        <v>17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33</v>
      </c>
      <c r="J65" s="18">
        <v>5</v>
      </c>
      <c r="K65" s="18">
        <v>28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29</v>
      </c>
      <c r="J66" s="28">
        <v>25</v>
      </c>
      <c r="K66" s="28">
        <v>4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4" t="s">
        <v>183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32812</v>
      </c>
      <c r="D4" s="12">
        <v>15420</v>
      </c>
      <c r="E4" s="12">
        <v>17392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1342</v>
      </c>
      <c r="D5" s="12">
        <v>710</v>
      </c>
      <c r="E5" s="12">
        <v>632</v>
      </c>
      <c r="F5" s="12"/>
      <c r="G5" s="16" t="s">
        <v>7</v>
      </c>
      <c r="H5" s="15"/>
      <c r="I5" s="11">
        <v>1943</v>
      </c>
      <c r="J5" s="12">
        <v>978</v>
      </c>
      <c r="K5" s="12">
        <v>965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235</v>
      </c>
      <c r="D6" s="18">
        <v>129</v>
      </c>
      <c r="E6" s="18">
        <v>106</v>
      </c>
      <c r="F6" s="18"/>
      <c r="G6" s="16" t="s">
        <v>9</v>
      </c>
      <c r="H6" s="15"/>
      <c r="I6" s="11">
        <v>433</v>
      </c>
      <c r="J6" s="18">
        <v>211</v>
      </c>
      <c r="K6" s="18">
        <v>222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267</v>
      </c>
      <c r="D7" s="18">
        <v>130</v>
      </c>
      <c r="E7" s="18">
        <v>137</v>
      </c>
      <c r="F7" s="18"/>
      <c r="G7" s="16" t="s">
        <v>11</v>
      </c>
      <c r="H7" s="15"/>
      <c r="I7" s="11">
        <v>387</v>
      </c>
      <c r="J7" s="18">
        <v>192</v>
      </c>
      <c r="K7" s="18">
        <v>195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277</v>
      </c>
      <c r="D8" s="18">
        <v>140</v>
      </c>
      <c r="E8" s="18">
        <v>137</v>
      </c>
      <c r="F8" s="18"/>
      <c r="G8" s="16" t="s">
        <v>13</v>
      </c>
      <c r="H8" s="15"/>
      <c r="I8" s="11">
        <v>374</v>
      </c>
      <c r="J8" s="18">
        <v>194</v>
      </c>
      <c r="K8" s="18">
        <v>180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286</v>
      </c>
      <c r="D9" s="18">
        <v>156</v>
      </c>
      <c r="E9" s="18">
        <v>130</v>
      </c>
      <c r="F9" s="18"/>
      <c r="G9" s="16" t="s">
        <v>15</v>
      </c>
      <c r="H9" s="15"/>
      <c r="I9" s="11">
        <v>390</v>
      </c>
      <c r="J9" s="18">
        <v>202</v>
      </c>
      <c r="K9" s="18">
        <v>188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277</v>
      </c>
      <c r="D10" s="18">
        <v>155</v>
      </c>
      <c r="E10" s="18">
        <v>122</v>
      </c>
      <c r="F10" s="18"/>
      <c r="G10" s="16" t="s">
        <v>17</v>
      </c>
      <c r="H10" s="15"/>
      <c r="I10" s="11">
        <v>359</v>
      </c>
      <c r="J10" s="18">
        <v>179</v>
      </c>
      <c r="K10" s="18">
        <v>180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1564</v>
      </c>
      <c r="D11" s="12">
        <v>779</v>
      </c>
      <c r="E11" s="12">
        <v>785</v>
      </c>
      <c r="F11" s="12"/>
      <c r="G11" s="16" t="s">
        <v>19</v>
      </c>
      <c r="H11" s="15"/>
      <c r="I11" s="11">
        <v>1749</v>
      </c>
      <c r="J11" s="12">
        <v>850</v>
      </c>
      <c r="K11" s="12">
        <v>899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337</v>
      </c>
      <c r="D12" s="18">
        <v>159</v>
      </c>
      <c r="E12" s="18">
        <v>178</v>
      </c>
      <c r="F12" s="18"/>
      <c r="G12" s="16" t="s">
        <v>21</v>
      </c>
      <c r="H12" s="15"/>
      <c r="I12" s="11">
        <v>315</v>
      </c>
      <c r="J12" s="18">
        <v>153</v>
      </c>
      <c r="K12" s="18">
        <v>162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280</v>
      </c>
      <c r="D13" s="18">
        <v>148</v>
      </c>
      <c r="E13" s="18">
        <v>132</v>
      </c>
      <c r="F13" s="18"/>
      <c r="G13" s="16" t="s">
        <v>23</v>
      </c>
      <c r="H13" s="15"/>
      <c r="I13" s="11">
        <v>337</v>
      </c>
      <c r="J13" s="18">
        <v>170</v>
      </c>
      <c r="K13" s="18">
        <v>167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279</v>
      </c>
      <c r="D14" s="18">
        <v>136</v>
      </c>
      <c r="E14" s="18">
        <v>143</v>
      </c>
      <c r="F14" s="18"/>
      <c r="G14" s="16" t="s">
        <v>25</v>
      </c>
      <c r="H14" s="15"/>
      <c r="I14" s="11">
        <v>351</v>
      </c>
      <c r="J14" s="18">
        <v>168</v>
      </c>
      <c r="K14" s="18">
        <v>183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327</v>
      </c>
      <c r="D15" s="18">
        <v>164</v>
      </c>
      <c r="E15" s="18">
        <v>163</v>
      </c>
      <c r="F15" s="18"/>
      <c r="G15" s="16" t="s">
        <v>27</v>
      </c>
      <c r="H15" s="15"/>
      <c r="I15" s="11">
        <v>378</v>
      </c>
      <c r="J15" s="18">
        <v>192</v>
      </c>
      <c r="K15" s="18">
        <v>186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341</v>
      </c>
      <c r="D16" s="18">
        <v>172</v>
      </c>
      <c r="E16" s="18">
        <v>169</v>
      </c>
      <c r="F16" s="18"/>
      <c r="G16" s="16" t="s">
        <v>29</v>
      </c>
      <c r="H16" s="15"/>
      <c r="I16" s="11">
        <v>368</v>
      </c>
      <c r="J16" s="18">
        <v>167</v>
      </c>
      <c r="K16" s="18">
        <v>201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1649</v>
      </c>
      <c r="D17" s="12">
        <v>858</v>
      </c>
      <c r="E17" s="12">
        <v>791</v>
      </c>
      <c r="F17" s="12"/>
      <c r="G17" s="16" t="s">
        <v>31</v>
      </c>
      <c r="H17" s="15"/>
      <c r="I17" s="11">
        <v>2506</v>
      </c>
      <c r="J17" s="12">
        <v>1154</v>
      </c>
      <c r="K17" s="12">
        <v>1352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318</v>
      </c>
      <c r="D18" s="18">
        <v>181</v>
      </c>
      <c r="E18" s="18">
        <v>137</v>
      </c>
      <c r="F18" s="18"/>
      <c r="G18" s="16" t="s">
        <v>33</v>
      </c>
      <c r="H18" s="15"/>
      <c r="I18" s="11">
        <v>422</v>
      </c>
      <c r="J18" s="18">
        <v>198</v>
      </c>
      <c r="K18" s="18">
        <v>224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344</v>
      </c>
      <c r="D19" s="18">
        <v>174</v>
      </c>
      <c r="E19" s="18">
        <v>170</v>
      </c>
      <c r="F19" s="18"/>
      <c r="G19" s="16" t="s">
        <v>35</v>
      </c>
      <c r="H19" s="15"/>
      <c r="I19" s="11">
        <v>420</v>
      </c>
      <c r="J19" s="18">
        <v>203</v>
      </c>
      <c r="K19" s="18">
        <v>217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319</v>
      </c>
      <c r="D20" s="18">
        <v>153</v>
      </c>
      <c r="E20" s="18">
        <v>166</v>
      </c>
      <c r="F20" s="18"/>
      <c r="G20" s="16" t="s">
        <v>37</v>
      </c>
      <c r="H20" s="15"/>
      <c r="I20" s="11">
        <v>472</v>
      </c>
      <c r="J20" s="18">
        <v>209</v>
      </c>
      <c r="K20" s="18">
        <v>263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309</v>
      </c>
      <c r="D21" s="18">
        <v>157</v>
      </c>
      <c r="E21" s="18">
        <v>152</v>
      </c>
      <c r="F21" s="18"/>
      <c r="G21" s="16" t="s">
        <v>39</v>
      </c>
      <c r="H21" s="15"/>
      <c r="I21" s="11">
        <v>571</v>
      </c>
      <c r="J21" s="18">
        <v>262</v>
      </c>
      <c r="K21" s="18">
        <v>309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359</v>
      </c>
      <c r="D22" s="18">
        <v>193</v>
      </c>
      <c r="E22" s="18">
        <v>166</v>
      </c>
      <c r="F22" s="18"/>
      <c r="G22" s="16" t="s">
        <v>41</v>
      </c>
      <c r="H22" s="15"/>
      <c r="I22" s="11">
        <v>621</v>
      </c>
      <c r="J22" s="18">
        <v>282</v>
      </c>
      <c r="K22" s="18">
        <v>339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1400</v>
      </c>
      <c r="D23" s="12">
        <v>685</v>
      </c>
      <c r="E23" s="12">
        <v>715</v>
      </c>
      <c r="F23" s="12"/>
      <c r="G23" s="16" t="s">
        <v>43</v>
      </c>
      <c r="H23" s="15"/>
      <c r="I23" s="11">
        <v>2605</v>
      </c>
      <c r="J23" s="12">
        <v>1171</v>
      </c>
      <c r="K23" s="12">
        <v>1434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282</v>
      </c>
      <c r="D24" s="18">
        <v>141</v>
      </c>
      <c r="E24" s="18">
        <v>141</v>
      </c>
      <c r="F24" s="18"/>
      <c r="G24" s="16" t="s">
        <v>45</v>
      </c>
      <c r="H24" s="15"/>
      <c r="I24" s="11">
        <v>663</v>
      </c>
      <c r="J24" s="18">
        <v>295</v>
      </c>
      <c r="K24" s="18">
        <v>368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293</v>
      </c>
      <c r="D25" s="18">
        <v>148</v>
      </c>
      <c r="E25" s="18">
        <v>145</v>
      </c>
      <c r="F25" s="18"/>
      <c r="G25" s="16" t="s">
        <v>47</v>
      </c>
      <c r="H25" s="15"/>
      <c r="I25" s="11">
        <v>472</v>
      </c>
      <c r="J25" s="18">
        <v>192</v>
      </c>
      <c r="K25" s="18">
        <v>280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271</v>
      </c>
      <c r="D26" s="18">
        <v>143</v>
      </c>
      <c r="E26" s="18">
        <v>128</v>
      </c>
      <c r="F26" s="18"/>
      <c r="G26" s="16" t="s">
        <v>49</v>
      </c>
      <c r="H26" s="15"/>
      <c r="I26" s="11">
        <v>388</v>
      </c>
      <c r="J26" s="18">
        <v>176</v>
      </c>
      <c r="K26" s="18">
        <v>212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286</v>
      </c>
      <c r="D27" s="18">
        <v>131</v>
      </c>
      <c r="E27" s="18">
        <v>155</v>
      </c>
      <c r="F27" s="18"/>
      <c r="G27" s="16" t="s">
        <v>51</v>
      </c>
      <c r="H27" s="15"/>
      <c r="I27" s="11">
        <v>514</v>
      </c>
      <c r="J27" s="18">
        <v>230</v>
      </c>
      <c r="K27" s="18">
        <v>284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268</v>
      </c>
      <c r="D28" s="18">
        <v>122</v>
      </c>
      <c r="E28" s="18">
        <v>146</v>
      </c>
      <c r="F28" s="18"/>
      <c r="G28" s="16" t="s">
        <v>53</v>
      </c>
      <c r="H28" s="15"/>
      <c r="I28" s="11">
        <v>568</v>
      </c>
      <c r="J28" s="18">
        <v>278</v>
      </c>
      <c r="K28" s="18">
        <v>290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1096</v>
      </c>
      <c r="D29" s="12">
        <v>544</v>
      </c>
      <c r="E29" s="12">
        <v>552</v>
      </c>
      <c r="F29" s="12"/>
      <c r="G29" s="16" t="s">
        <v>55</v>
      </c>
      <c r="H29" s="15"/>
      <c r="I29" s="11">
        <v>2298</v>
      </c>
      <c r="J29" s="12">
        <v>1066</v>
      </c>
      <c r="K29" s="12">
        <v>1232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259</v>
      </c>
      <c r="D30" s="18">
        <v>141</v>
      </c>
      <c r="E30" s="18">
        <v>118</v>
      </c>
      <c r="F30" s="18"/>
      <c r="G30" s="16" t="s">
        <v>57</v>
      </c>
      <c r="H30" s="15"/>
      <c r="I30" s="11">
        <v>522</v>
      </c>
      <c r="J30" s="18">
        <v>255</v>
      </c>
      <c r="K30" s="18">
        <v>267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221</v>
      </c>
      <c r="D31" s="18">
        <v>101</v>
      </c>
      <c r="E31" s="18">
        <v>120</v>
      </c>
      <c r="F31" s="18"/>
      <c r="G31" s="16" t="s">
        <v>59</v>
      </c>
      <c r="H31" s="15"/>
      <c r="I31" s="11">
        <v>522</v>
      </c>
      <c r="J31" s="18">
        <v>227</v>
      </c>
      <c r="K31" s="18">
        <v>295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228</v>
      </c>
      <c r="D32" s="18">
        <v>109</v>
      </c>
      <c r="E32" s="18">
        <v>119</v>
      </c>
      <c r="F32" s="18"/>
      <c r="G32" s="16" t="s">
        <v>61</v>
      </c>
      <c r="H32" s="15"/>
      <c r="I32" s="11">
        <v>464</v>
      </c>
      <c r="J32" s="18">
        <v>209</v>
      </c>
      <c r="K32" s="18">
        <v>255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161</v>
      </c>
      <c r="D33" s="18">
        <v>86</v>
      </c>
      <c r="E33" s="18">
        <v>75</v>
      </c>
      <c r="F33" s="18"/>
      <c r="G33" s="16" t="s">
        <v>63</v>
      </c>
      <c r="H33" s="15"/>
      <c r="I33" s="11">
        <v>391</v>
      </c>
      <c r="J33" s="18">
        <v>192</v>
      </c>
      <c r="K33" s="18">
        <v>199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227</v>
      </c>
      <c r="D34" s="18">
        <v>107</v>
      </c>
      <c r="E34" s="18">
        <v>120</v>
      </c>
      <c r="F34" s="18"/>
      <c r="G34" s="16" t="s">
        <v>65</v>
      </c>
      <c r="H34" s="15"/>
      <c r="I34" s="11">
        <v>399</v>
      </c>
      <c r="J34" s="18">
        <v>183</v>
      </c>
      <c r="K34" s="18">
        <v>216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968</v>
      </c>
      <c r="D35" s="12">
        <v>444</v>
      </c>
      <c r="E35" s="12">
        <v>524</v>
      </c>
      <c r="F35" s="12"/>
      <c r="G35" s="16" t="s">
        <v>67</v>
      </c>
      <c r="H35" s="15"/>
      <c r="I35" s="11">
        <v>1813</v>
      </c>
      <c r="J35" s="12">
        <v>841</v>
      </c>
      <c r="K35" s="12">
        <v>972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201</v>
      </c>
      <c r="D36" s="18">
        <v>110</v>
      </c>
      <c r="E36" s="18">
        <v>91</v>
      </c>
      <c r="F36" s="18"/>
      <c r="G36" s="16" t="s">
        <v>69</v>
      </c>
      <c r="H36" s="15"/>
      <c r="I36" s="11">
        <v>384</v>
      </c>
      <c r="J36" s="18">
        <v>182</v>
      </c>
      <c r="K36" s="18">
        <v>202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175</v>
      </c>
      <c r="D37" s="18">
        <v>80</v>
      </c>
      <c r="E37" s="18">
        <v>95</v>
      </c>
      <c r="F37" s="18"/>
      <c r="G37" s="16" t="s">
        <v>71</v>
      </c>
      <c r="H37" s="15"/>
      <c r="I37" s="11">
        <v>435</v>
      </c>
      <c r="J37" s="18">
        <v>187</v>
      </c>
      <c r="K37" s="18">
        <v>248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189</v>
      </c>
      <c r="D38" s="18">
        <v>82</v>
      </c>
      <c r="E38" s="18">
        <v>107</v>
      </c>
      <c r="F38" s="18"/>
      <c r="G38" s="16" t="s">
        <v>73</v>
      </c>
      <c r="H38" s="15"/>
      <c r="I38" s="11">
        <v>378</v>
      </c>
      <c r="J38" s="18">
        <v>180</v>
      </c>
      <c r="K38" s="18">
        <v>198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186</v>
      </c>
      <c r="D39" s="18">
        <v>82</v>
      </c>
      <c r="E39" s="18">
        <v>104</v>
      </c>
      <c r="F39" s="18"/>
      <c r="G39" s="16" t="s">
        <v>75</v>
      </c>
      <c r="H39" s="15"/>
      <c r="I39" s="11">
        <v>335</v>
      </c>
      <c r="J39" s="18">
        <v>164</v>
      </c>
      <c r="K39" s="18">
        <v>171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217</v>
      </c>
      <c r="D40" s="18">
        <v>90</v>
      </c>
      <c r="E40" s="18">
        <v>127</v>
      </c>
      <c r="F40" s="18"/>
      <c r="G40" s="16" t="s">
        <v>77</v>
      </c>
      <c r="H40" s="15"/>
      <c r="I40" s="11">
        <v>281</v>
      </c>
      <c r="J40" s="18">
        <v>128</v>
      </c>
      <c r="K40" s="18">
        <v>153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1454</v>
      </c>
      <c r="D41" s="12">
        <v>675</v>
      </c>
      <c r="E41" s="12">
        <v>779</v>
      </c>
      <c r="F41" s="12"/>
      <c r="G41" s="16" t="s">
        <v>79</v>
      </c>
      <c r="H41" s="15"/>
      <c r="I41" s="11">
        <v>1316</v>
      </c>
      <c r="J41" s="12">
        <v>577</v>
      </c>
      <c r="K41" s="12">
        <v>739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263</v>
      </c>
      <c r="D42" s="18">
        <v>120</v>
      </c>
      <c r="E42" s="18">
        <v>143</v>
      </c>
      <c r="F42" s="18"/>
      <c r="G42" s="16" t="s">
        <v>81</v>
      </c>
      <c r="H42" s="15"/>
      <c r="I42" s="11">
        <v>312</v>
      </c>
      <c r="J42" s="18">
        <v>142</v>
      </c>
      <c r="K42" s="18">
        <v>170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221</v>
      </c>
      <c r="D43" s="18">
        <v>98</v>
      </c>
      <c r="E43" s="18">
        <v>123</v>
      </c>
      <c r="F43" s="18"/>
      <c r="G43" s="16" t="s">
        <v>83</v>
      </c>
      <c r="H43" s="15"/>
      <c r="I43" s="11">
        <v>269</v>
      </c>
      <c r="J43" s="18">
        <v>110</v>
      </c>
      <c r="K43" s="18">
        <v>159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303</v>
      </c>
      <c r="D44" s="18">
        <v>137</v>
      </c>
      <c r="E44" s="18">
        <v>166</v>
      </c>
      <c r="F44" s="18"/>
      <c r="G44" s="16" t="s">
        <v>85</v>
      </c>
      <c r="H44" s="15"/>
      <c r="I44" s="11">
        <v>243</v>
      </c>
      <c r="J44" s="18">
        <v>126</v>
      </c>
      <c r="K44" s="18">
        <v>117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324</v>
      </c>
      <c r="D45" s="18">
        <v>160</v>
      </c>
      <c r="E45" s="18">
        <v>164</v>
      </c>
      <c r="F45" s="18"/>
      <c r="G45" s="16" t="s">
        <v>87</v>
      </c>
      <c r="H45" s="15"/>
      <c r="I45" s="11">
        <v>248</v>
      </c>
      <c r="J45" s="18">
        <v>107</v>
      </c>
      <c r="K45" s="18">
        <v>141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343</v>
      </c>
      <c r="D46" s="18">
        <v>160</v>
      </c>
      <c r="E46" s="18">
        <v>183</v>
      </c>
      <c r="F46" s="18"/>
      <c r="G46" s="16" t="s">
        <v>89</v>
      </c>
      <c r="H46" s="15"/>
      <c r="I46" s="11">
        <v>244</v>
      </c>
      <c r="J46" s="18">
        <v>92</v>
      </c>
      <c r="K46" s="18">
        <v>152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2318</v>
      </c>
      <c r="D47" s="12">
        <v>1037</v>
      </c>
      <c r="E47" s="12">
        <v>1281</v>
      </c>
      <c r="F47" s="12"/>
      <c r="G47" s="16" t="s">
        <v>91</v>
      </c>
      <c r="H47" s="15"/>
      <c r="I47" s="11">
        <v>883</v>
      </c>
      <c r="J47" s="12">
        <v>294</v>
      </c>
      <c r="K47" s="12">
        <v>589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366</v>
      </c>
      <c r="D48" s="18">
        <v>165</v>
      </c>
      <c r="E48" s="18">
        <v>201</v>
      </c>
      <c r="F48" s="18"/>
      <c r="G48" s="16" t="s">
        <v>93</v>
      </c>
      <c r="H48" s="15"/>
      <c r="I48" s="11">
        <v>239</v>
      </c>
      <c r="J48" s="18">
        <v>86</v>
      </c>
      <c r="K48" s="18">
        <v>153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396</v>
      </c>
      <c r="D49" s="18">
        <v>172</v>
      </c>
      <c r="E49" s="18">
        <v>224</v>
      </c>
      <c r="F49" s="18"/>
      <c r="G49" s="16" t="s">
        <v>95</v>
      </c>
      <c r="H49" s="15"/>
      <c r="I49" s="11">
        <v>198</v>
      </c>
      <c r="J49" s="18">
        <v>64</v>
      </c>
      <c r="K49" s="18">
        <v>134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489</v>
      </c>
      <c r="D50" s="18">
        <v>219</v>
      </c>
      <c r="E50" s="18">
        <v>270</v>
      </c>
      <c r="F50" s="18"/>
      <c r="G50" s="16" t="s">
        <v>97</v>
      </c>
      <c r="H50" s="15"/>
      <c r="I50" s="11">
        <v>201</v>
      </c>
      <c r="J50" s="18">
        <v>69</v>
      </c>
      <c r="K50" s="18">
        <v>132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492</v>
      </c>
      <c r="D51" s="18">
        <v>229</v>
      </c>
      <c r="E51" s="18">
        <v>263</v>
      </c>
      <c r="F51" s="18"/>
      <c r="G51" s="16" t="s">
        <v>99</v>
      </c>
      <c r="H51" s="15"/>
      <c r="I51" s="11">
        <v>134</v>
      </c>
      <c r="J51" s="18">
        <v>43</v>
      </c>
      <c r="K51" s="18">
        <v>91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575</v>
      </c>
      <c r="D52" s="18">
        <v>252</v>
      </c>
      <c r="E52" s="18">
        <v>323</v>
      </c>
      <c r="F52" s="18"/>
      <c r="G52" s="16" t="s">
        <v>101</v>
      </c>
      <c r="H52" s="15"/>
      <c r="I52" s="11">
        <v>111</v>
      </c>
      <c r="J52" s="18">
        <v>32</v>
      </c>
      <c r="K52" s="18">
        <v>79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2877</v>
      </c>
      <c r="D53" s="12">
        <v>1370</v>
      </c>
      <c r="E53" s="12">
        <v>1507</v>
      </c>
      <c r="F53" s="12"/>
      <c r="G53" s="16" t="s">
        <v>103</v>
      </c>
      <c r="H53" s="15"/>
      <c r="I53" s="11">
        <v>385</v>
      </c>
      <c r="J53" s="12">
        <v>99</v>
      </c>
      <c r="K53" s="12">
        <v>286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579</v>
      </c>
      <c r="D54" s="18">
        <v>269</v>
      </c>
      <c r="E54" s="18">
        <v>310</v>
      </c>
      <c r="F54" s="18"/>
      <c r="G54" s="16" t="s">
        <v>105</v>
      </c>
      <c r="H54" s="15"/>
      <c r="I54" s="11">
        <v>106</v>
      </c>
      <c r="J54" s="18">
        <v>21</v>
      </c>
      <c r="K54" s="18">
        <v>85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565</v>
      </c>
      <c r="D55" s="18">
        <v>279</v>
      </c>
      <c r="E55" s="18">
        <v>286</v>
      </c>
      <c r="F55" s="18"/>
      <c r="G55" s="16" t="s">
        <v>107</v>
      </c>
      <c r="H55" s="15"/>
      <c r="I55" s="11">
        <v>100</v>
      </c>
      <c r="J55" s="18">
        <v>36</v>
      </c>
      <c r="K55" s="18">
        <v>64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584</v>
      </c>
      <c r="D56" s="18">
        <v>270</v>
      </c>
      <c r="E56" s="18">
        <v>314</v>
      </c>
      <c r="F56" s="18"/>
      <c r="G56" s="16" t="s">
        <v>109</v>
      </c>
      <c r="H56" s="15"/>
      <c r="I56" s="11">
        <v>62</v>
      </c>
      <c r="J56" s="18">
        <v>19</v>
      </c>
      <c r="K56" s="18">
        <v>43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582</v>
      </c>
      <c r="D57" s="18">
        <v>278</v>
      </c>
      <c r="E57" s="18">
        <v>304</v>
      </c>
      <c r="F57" s="18"/>
      <c r="G57" s="16" t="s">
        <v>111</v>
      </c>
      <c r="H57" s="15"/>
      <c r="I57" s="11">
        <v>66</v>
      </c>
      <c r="J57" s="18">
        <v>9</v>
      </c>
      <c r="K57" s="18">
        <v>57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567</v>
      </c>
      <c r="D58" s="18">
        <v>274</v>
      </c>
      <c r="E58" s="18">
        <v>293</v>
      </c>
      <c r="F58" s="18"/>
      <c r="G58" s="16" t="s">
        <v>113</v>
      </c>
      <c r="H58" s="15"/>
      <c r="I58" s="11">
        <v>51</v>
      </c>
      <c r="J58" s="18">
        <v>14</v>
      </c>
      <c r="K58" s="18">
        <v>37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2477</v>
      </c>
      <c r="D59" s="12">
        <v>1262</v>
      </c>
      <c r="E59" s="12">
        <v>1215</v>
      </c>
      <c r="F59" s="12"/>
      <c r="G59" s="16" t="s">
        <v>115</v>
      </c>
      <c r="H59" s="15"/>
      <c r="I59" s="11">
        <v>133</v>
      </c>
      <c r="J59" s="12">
        <v>23</v>
      </c>
      <c r="K59" s="12">
        <v>110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557</v>
      </c>
      <c r="D60" s="18">
        <v>278</v>
      </c>
      <c r="E60" s="18">
        <v>279</v>
      </c>
      <c r="F60" s="18"/>
      <c r="G60" s="16" t="s">
        <v>117</v>
      </c>
      <c r="H60" s="15"/>
      <c r="I60" s="11">
        <v>38</v>
      </c>
      <c r="J60" s="18">
        <v>6</v>
      </c>
      <c r="K60" s="18">
        <v>32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464</v>
      </c>
      <c r="D61" s="18">
        <v>229</v>
      </c>
      <c r="E61" s="18">
        <v>235</v>
      </c>
      <c r="F61" s="18"/>
      <c r="G61" s="16" t="s">
        <v>119</v>
      </c>
      <c r="H61" s="15"/>
      <c r="I61" s="11">
        <v>38</v>
      </c>
      <c r="J61" s="18">
        <v>8</v>
      </c>
      <c r="K61" s="18">
        <v>30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556</v>
      </c>
      <c r="D62" s="18">
        <v>267</v>
      </c>
      <c r="E62" s="18">
        <v>289</v>
      </c>
      <c r="F62" s="18"/>
      <c r="G62" s="16" t="s">
        <v>121</v>
      </c>
      <c r="H62" s="15"/>
      <c r="I62" s="11">
        <v>14</v>
      </c>
      <c r="J62" s="18">
        <v>2</v>
      </c>
      <c r="K62" s="18">
        <v>12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472</v>
      </c>
      <c r="D63" s="18">
        <v>258</v>
      </c>
      <c r="E63" s="18">
        <v>214</v>
      </c>
      <c r="F63" s="18"/>
      <c r="G63" s="16" t="s">
        <v>123</v>
      </c>
      <c r="H63" s="15"/>
      <c r="I63" s="11">
        <v>24</v>
      </c>
      <c r="J63" s="18">
        <v>4</v>
      </c>
      <c r="K63" s="18">
        <v>20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428</v>
      </c>
      <c r="D64" s="18">
        <v>230</v>
      </c>
      <c r="E64" s="18">
        <v>198</v>
      </c>
      <c r="F64" s="18"/>
      <c r="G64" s="16" t="s">
        <v>125</v>
      </c>
      <c r="H64" s="15"/>
      <c r="I64" s="11">
        <v>19</v>
      </c>
      <c r="J64" s="18">
        <v>3</v>
      </c>
      <c r="K64" s="18">
        <v>16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33</v>
      </c>
      <c r="J65" s="18">
        <v>1</v>
      </c>
      <c r="K65" s="18">
        <v>32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3</v>
      </c>
      <c r="J66" s="28">
        <v>2</v>
      </c>
      <c r="K66" s="28">
        <v>1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tabColor rgb="FFFFC000"/>
  </sheetPr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129</v>
      </c>
      <c r="B2" s="4"/>
      <c r="C2" s="5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1563060</v>
      </c>
      <c r="D4" s="12">
        <v>790712</v>
      </c>
      <c r="E4" s="12">
        <v>772348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66413</v>
      </c>
      <c r="D5" s="12">
        <v>33924</v>
      </c>
      <c r="E5" s="12">
        <v>32489</v>
      </c>
      <c r="F5" s="12"/>
      <c r="G5" s="16" t="s">
        <v>7</v>
      </c>
      <c r="H5" s="15"/>
      <c r="I5" s="11">
        <v>90413</v>
      </c>
      <c r="J5" s="12">
        <v>47113</v>
      </c>
      <c r="K5" s="12">
        <v>43300</v>
      </c>
      <c r="N5" s="17"/>
      <c r="O5" s="17"/>
      <c r="P5" s="17"/>
    </row>
    <row r="6" spans="1:16" ht="15" customHeight="1">
      <c r="A6" s="15" t="s">
        <v>8</v>
      </c>
      <c r="B6" s="15"/>
      <c r="C6" s="11">
        <v>12970</v>
      </c>
      <c r="D6" s="18">
        <v>6574</v>
      </c>
      <c r="E6" s="18">
        <v>6396</v>
      </c>
      <c r="F6" s="18"/>
      <c r="G6" s="16" t="s">
        <v>9</v>
      </c>
      <c r="H6" s="15"/>
      <c r="I6" s="11">
        <v>19231</v>
      </c>
      <c r="J6" s="18">
        <v>10081</v>
      </c>
      <c r="K6" s="18">
        <v>9150</v>
      </c>
      <c r="N6" s="17"/>
      <c r="O6" s="17"/>
      <c r="P6" s="17"/>
    </row>
    <row r="7" spans="1:16" ht="15" customHeight="1">
      <c r="A7" s="15" t="s">
        <v>10</v>
      </c>
      <c r="B7" s="15"/>
      <c r="C7" s="11">
        <v>13293</v>
      </c>
      <c r="D7" s="18">
        <v>6848</v>
      </c>
      <c r="E7" s="18">
        <v>6445</v>
      </c>
      <c r="F7" s="18"/>
      <c r="G7" s="16" t="s">
        <v>11</v>
      </c>
      <c r="H7" s="15"/>
      <c r="I7" s="11">
        <v>18253</v>
      </c>
      <c r="J7" s="18">
        <v>9621</v>
      </c>
      <c r="K7" s="18">
        <v>8632</v>
      </c>
      <c r="N7" s="17"/>
      <c r="O7" s="17"/>
      <c r="P7" s="17"/>
    </row>
    <row r="8" spans="1:16" ht="15" customHeight="1">
      <c r="A8" s="15" t="s">
        <v>12</v>
      </c>
      <c r="B8" s="15"/>
      <c r="C8" s="11">
        <v>13338</v>
      </c>
      <c r="D8" s="18">
        <v>6800</v>
      </c>
      <c r="E8" s="18">
        <v>6538</v>
      </c>
      <c r="F8" s="18"/>
      <c r="G8" s="16" t="s">
        <v>13</v>
      </c>
      <c r="H8" s="15"/>
      <c r="I8" s="11">
        <v>18062</v>
      </c>
      <c r="J8" s="18">
        <v>9290</v>
      </c>
      <c r="K8" s="18">
        <v>8772</v>
      </c>
      <c r="N8" s="17"/>
      <c r="O8" s="17"/>
      <c r="P8" s="17"/>
    </row>
    <row r="9" spans="1:16" ht="15" customHeight="1">
      <c r="A9" s="15" t="s">
        <v>14</v>
      </c>
      <c r="B9" s="15"/>
      <c r="C9" s="11">
        <v>13219</v>
      </c>
      <c r="D9" s="18">
        <v>6744</v>
      </c>
      <c r="E9" s="18">
        <v>6475</v>
      </c>
      <c r="F9" s="18"/>
      <c r="G9" s="16" t="s">
        <v>15</v>
      </c>
      <c r="H9" s="15"/>
      <c r="I9" s="11">
        <v>17467</v>
      </c>
      <c r="J9" s="18">
        <v>9120</v>
      </c>
      <c r="K9" s="18">
        <v>8347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13593</v>
      </c>
      <c r="D10" s="18">
        <v>6958</v>
      </c>
      <c r="E10" s="18">
        <v>6635</v>
      </c>
      <c r="F10" s="18"/>
      <c r="G10" s="16" t="s">
        <v>17</v>
      </c>
      <c r="H10" s="15"/>
      <c r="I10" s="11">
        <v>17400</v>
      </c>
      <c r="J10" s="18">
        <v>9001</v>
      </c>
      <c r="K10" s="18">
        <v>8399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66839</v>
      </c>
      <c r="D11" s="12">
        <v>34490</v>
      </c>
      <c r="E11" s="12">
        <v>32349</v>
      </c>
      <c r="F11" s="12"/>
      <c r="G11" s="16" t="s">
        <v>19</v>
      </c>
      <c r="H11" s="15"/>
      <c r="I11" s="11">
        <v>87575</v>
      </c>
      <c r="J11" s="12">
        <v>44375</v>
      </c>
      <c r="K11" s="12">
        <v>43200</v>
      </c>
    </row>
    <row r="12" spans="1:16" ht="15" customHeight="1">
      <c r="A12" s="15" t="s">
        <v>20</v>
      </c>
      <c r="B12" s="15"/>
      <c r="C12" s="11">
        <v>13277</v>
      </c>
      <c r="D12" s="18">
        <v>6879</v>
      </c>
      <c r="E12" s="18">
        <v>6398</v>
      </c>
      <c r="F12" s="18"/>
      <c r="G12" s="16" t="s">
        <v>21</v>
      </c>
      <c r="H12" s="15"/>
      <c r="I12" s="11">
        <v>16296</v>
      </c>
      <c r="J12" s="18">
        <v>8346</v>
      </c>
      <c r="K12" s="18">
        <v>7950</v>
      </c>
    </row>
    <row r="13" spans="1:16" ht="15" customHeight="1">
      <c r="A13" s="15" t="s">
        <v>22</v>
      </c>
      <c r="B13" s="15"/>
      <c r="C13" s="11">
        <v>13467</v>
      </c>
      <c r="D13" s="18">
        <v>6856</v>
      </c>
      <c r="E13" s="18">
        <v>6611</v>
      </c>
      <c r="F13" s="18"/>
      <c r="G13" s="16" t="s">
        <v>23</v>
      </c>
      <c r="H13" s="15"/>
      <c r="I13" s="11">
        <v>17038</v>
      </c>
      <c r="J13" s="18">
        <v>8689</v>
      </c>
      <c r="K13" s="18">
        <v>8349</v>
      </c>
      <c r="N13" s="17"/>
      <c r="O13" s="17"/>
      <c r="P13" s="17"/>
    </row>
    <row r="14" spans="1:16" ht="15" customHeight="1">
      <c r="A14" s="15" t="s">
        <v>24</v>
      </c>
      <c r="B14" s="15"/>
      <c r="C14" s="11">
        <v>13121</v>
      </c>
      <c r="D14" s="18">
        <v>6818</v>
      </c>
      <c r="E14" s="18">
        <v>6303</v>
      </c>
      <c r="F14" s="18"/>
      <c r="G14" s="16" t="s">
        <v>25</v>
      </c>
      <c r="H14" s="15"/>
      <c r="I14" s="11">
        <v>17634</v>
      </c>
      <c r="J14" s="18">
        <v>9052</v>
      </c>
      <c r="K14" s="18">
        <v>8582</v>
      </c>
      <c r="N14" s="17"/>
      <c r="O14" s="17"/>
      <c r="P14" s="17"/>
    </row>
    <row r="15" spans="1:16" ht="15" customHeight="1">
      <c r="A15" s="15" t="s">
        <v>26</v>
      </c>
      <c r="B15" s="15"/>
      <c r="C15" s="11">
        <v>13281</v>
      </c>
      <c r="D15" s="18">
        <v>6854</v>
      </c>
      <c r="E15" s="18">
        <v>6427</v>
      </c>
      <c r="F15" s="18"/>
      <c r="G15" s="16" t="s">
        <v>27</v>
      </c>
      <c r="H15" s="15"/>
      <c r="I15" s="11">
        <v>17957</v>
      </c>
      <c r="J15" s="18">
        <v>8935</v>
      </c>
      <c r="K15" s="18">
        <v>9022</v>
      </c>
      <c r="N15" s="17"/>
      <c r="O15" s="17"/>
      <c r="P15" s="17"/>
    </row>
    <row r="16" spans="1:16" ht="15" customHeight="1">
      <c r="A16" s="15" t="s">
        <v>28</v>
      </c>
      <c r="B16" s="15"/>
      <c r="C16" s="11">
        <v>13693</v>
      </c>
      <c r="D16" s="18">
        <v>7083</v>
      </c>
      <c r="E16" s="18">
        <v>6610</v>
      </c>
      <c r="F16" s="18"/>
      <c r="G16" s="16" t="s">
        <v>29</v>
      </c>
      <c r="H16" s="15"/>
      <c r="I16" s="11">
        <v>18650</v>
      </c>
      <c r="J16" s="18">
        <v>9353</v>
      </c>
      <c r="K16" s="18">
        <v>9297</v>
      </c>
      <c r="N16" s="17"/>
      <c r="O16" s="17"/>
      <c r="P16" s="17"/>
    </row>
    <row r="17" spans="1:17" ht="20.100000000000001" customHeight="1">
      <c r="A17" s="19" t="s">
        <v>30</v>
      </c>
      <c r="B17" s="19"/>
      <c r="C17" s="11">
        <v>71629</v>
      </c>
      <c r="D17" s="12">
        <v>36489</v>
      </c>
      <c r="E17" s="12">
        <v>35140</v>
      </c>
      <c r="F17" s="12"/>
      <c r="G17" s="16" t="s">
        <v>31</v>
      </c>
      <c r="H17" s="15"/>
      <c r="I17" s="11">
        <v>118539</v>
      </c>
      <c r="J17" s="12">
        <v>57692</v>
      </c>
      <c r="K17" s="12">
        <v>60847</v>
      </c>
      <c r="N17" s="17"/>
      <c r="O17" s="17"/>
      <c r="P17" s="17"/>
    </row>
    <row r="18" spans="1:17" ht="15" customHeight="1">
      <c r="A18" s="15" t="s">
        <v>32</v>
      </c>
      <c r="B18" s="15"/>
      <c r="C18" s="11">
        <v>14011</v>
      </c>
      <c r="D18" s="18">
        <v>7079</v>
      </c>
      <c r="E18" s="18">
        <v>6932</v>
      </c>
      <c r="F18" s="18"/>
      <c r="G18" s="16" t="s">
        <v>33</v>
      </c>
      <c r="H18" s="15"/>
      <c r="I18" s="11">
        <v>20610</v>
      </c>
      <c r="J18" s="18">
        <v>10043</v>
      </c>
      <c r="K18" s="18">
        <v>10567</v>
      </c>
      <c r="N18" s="17"/>
      <c r="O18" s="17"/>
      <c r="P18" s="17"/>
    </row>
    <row r="19" spans="1:17" ht="15" customHeight="1">
      <c r="A19" s="15" t="s">
        <v>34</v>
      </c>
      <c r="B19" s="15"/>
      <c r="C19" s="11">
        <v>14090</v>
      </c>
      <c r="D19" s="18">
        <v>7128</v>
      </c>
      <c r="E19" s="18">
        <v>6962</v>
      </c>
      <c r="F19" s="18"/>
      <c r="G19" s="16" t="s">
        <v>35</v>
      </c>
      <c r="H19" s="15"/>
      <c r="I19" s="11">
        <v>21548</v>
      </c>
      <c r="J19" s="18">
        <v>10594</v>
      </c>
      <c r="K19" s="18">
        <v>10954</v>
      </c>
      <c r="N19" s="17"/>
      <c r="O19" s="17"/>
      <c r="P19" s="17"/>
    </row>
    <row r="20" spans="1:17" ht="15" customHeight="1">
      <c r="A20" s="15" t="s">
        <v>36</v>
      </c>
      <c r="B20" s="15"/>
      <c r="C20" s="11">
        <v>14464</v>
      </c>
      <c r="D20" s="18">
        <v>7411</v>
      </c>
      <c r="E20" s="18">
        <v>7053</v>
      </c>
      <c r="F20" s="18"/>
      <c r="G20" s="16" t="s">
        <v>37</v>
      </c>
      <c r="H20" s="15"/>
      <c r="I20" s="11">
        <v>23432</v>
      </c>
      <c r="J20" s="18">
        <v>11404</v>
      </c>
      <c r="K20" s="18">
        <v>12028</v>
      </c>
      <c r="N20" s="17"/>
      <c r="O20" s="17"/>
      <c r="P20" s="17"/>
    </row>
    <row r="21" spans="1:17" ht="15" customHeight="1">
      <c r="A21" s="15" t="s">
        <v>38</v>
      </c>
      <c r="B21" s="15"/>
      <c r="C21" s="11">
        <v>14477</v>
      </c>
      <c r="D21" s="18">
        <v>7409</v>
      </c>
      <c r="E21" s="18">
        <v>7068</v>
      </c>
      <c r="F21" s="18"/>
      <c r="G21" s="16" t="s">
        <v>39</v>
      </c>
      <c r="H21" s="15"/>
      <c r="I21" s="11">
        <v>26670</v>
      </c>
      <c r="J21" s="18">
        <v>12954</v>
      </c>
      <c r="K21" s="18">
        <v>13716</v>
      </c>
      <c r="N21" s="17"/>
      <c r="O21" s="17"/>
      <c r="P21" s="17"/>
    </row>
    <row r="22" spans="1:17" ht="15" customHeight="1">
      <c r="A22" s="15" t="s">
        <v>40</v>
      </c>
      <c r="B22" s="15"/>
      <c r="C22" s="11">
        <v>14587</v>
      </c>
      <c r="D22" s="18">
        <v>7462</v>
      </c>
      <c r="E22" s="18">
        <v>7125</v>
      </c>
      <c r="F22" s="18"/>
      <c r="G22" s="16" t="s">
        <v>41</v>
      </c>
      <c r="H22" s="15"/>
      <c r="I22" s="11">
        <v>26279</v>
      </c>
      <c r="J22" s="18">
        <v>12697</v>
      </c>
      <c r="K22" s="18">
        <v>13582</v>
      </c>
      <c r="N22" s="17"/>
      <c r="O22" s="17"/>
      <c r="P22" s="17"/>
    </row>
    <row r="23" spans="1:17" ht="20.100000000000001" customHeight="1">
      <c r="A23" s="15" t="s">
        <v>42</v>
      </c>
      <c r="B23" s="15"/>
      <c r="C23" s="11">
        <v>73996</v>
      </c>
      <c r="D23" s="12">
        <v>37899</v>
      </c>
      <c r="E23" s="12">
        <v>36097</v>
      </c>
      <c r="F23" s="12"/>
      <c r="G23" s="16" t="s">
        <v>43</v>
      </c>
      <c r="H23" s="15"/>
      <c r="I23" s="11">
        <v>104216</v>
      </c>
      <c r="J23" s="12">
        <v>50123</v>
      </c>
      <c r="K23" s="12">
        <v>54093</v>
      </c>
      <c r="N23" s="17"/>
      <c r="O23" s="17"/>
      <c r="P23" s="17"/>
    </row>
    <row r="24" spans="1:17" ht="15" customHeight="1">
      <c r="A24" s="15" t="s">
        <v>44</v>
      </c>
      <c r="B24" s="15"/>
      <c r="C24" s="11">
        <v>14447</v>
      </c>
      <c r="D24" s="18">
        <v>7494</v>
      </c>
      <c r="E24" s="18">
        <v>6953</v>
      </c>
      <c r="F24" s="18"/>
      <c r="G24" s="16" t="s">
        <v>45</v>
      </c>
      <c r="H24" s="15"/>
      <c r="I24" s="11">
        <v>26049</v>
      </c>
      <c r="J24" s="18">
        <v>12365</v>
      </c>
      <c r="K24" s="18">
        <v>13684</v>
      </c>
    </row>
    <row r="25" spans="1:17" ht="15" customHeight="1">
      <c r="A25" s="15" t="s">
        <v>46</v>
      </c>
      <c r="B25" s="15"/>
      <c r="C25" s="11">
        <v>14385</v>
      </c>
      <c r="D25" s="18">
        <v>7364</v>
      </c>
      <c r="E25" s="18">
        <v>7021</v>
      </c>
      <c r="F25" s="18"/>
      <c r="G25" s="16" t="s">
        <v>47</v>
      </c>
      <c r="H25" s="15"/>
      <c r="I25" s="11">
        <v>18334</v>
      </c>
      <c r="J25" s="18">
        <v>8972</v>
      </c>
      <c r="K25" s="18">
        <v>9362</v>
      </c>
      <c r="N25" s="17"/>
      <c r="O25" s="17"/>
      <c r="P25" s="17"/>
      <c r="Q25" s="17"/>
    </row>
    <row r="26" spans="1:17" ht="15" customHeight="1">
      <c r="A26" s="15" t="s">
        <v>48</v>
      </c>
      <c r="B26" s="15"/>
      <c r="C26" s="11">
        <v>14665</v>
      </c>
      <c r="D26" s="18">
        <v>7335</v>
      </c>
      <c r="E26" s="18">
        <v>7330</v>
      </c>
      <c r="F26" s="18"/>
      <c r="G26" s="16" t="s">
        <v>49</v>
      </c>
      <c r="H26" s="15"/>
      <c r="I26" s="11">
        <v>16849</v>
      </c>
      <c r="J26" s="18">
        <v>8095</v>
      </c>
      <c r="K26" s="18">
        <v>8754</v>
      </c>
    </row>
    <row r="27" spans="1:17" ht="15" customHeight="1">
      <c r="A27" s="15" t="s">
        <v>50</v>
      </c>
      <c r="B27" s="15"/>
      <c r="C27" s="11">
        <v>15529</v>
      </c>
      <c r="D27" s="18">
        <v>8040</v>
      </c>
      <c r="E27" s="18">
        <v>7489</v>
      </c>
      <c r="F27" s="18"/>
      <c r="G27" s="16" t="s">
        <v>51</v>
      </c>
      <c r="H27" s="15"/>
      <c r="I27" s="11">
        <v>20832</v>
      </c>
      <c r="J27" s="18">
        <v>9965</v>
      </c>
      <c r="K27" s="18">
        <v>10867</v>
      </c>
    </row>
    <row r="28" spans="1:17" ht="15" customHeight="1">
      <c r="A28" s="15" t="s">
        <v>52</v>
      </c>
      <c r="B28" s="15"/>
      <c r="C28" s="11">
        <v>14970</v>
      </c>
      <c r="D28" s="18">
        <v>7666</v>
      </c>
      <c r="E28" s="18">
        <v>7304</v>
      </c>
      <c r="F28" s="18"/>
      <c r="G28" s="16" t="s">
        <v>53</v>
      </c>
      <c r="H28" s="15"/>
      <c r="I28" s="11">
        <v>22152</v>
      </c>
      <c r="J28" s="18">
        <v>10726</v>
      </c>
      <c r="K28" s="18">
        <v>11426</v>
      </c>
    </row>
    <row r="29" spans="1:17" ht="20.100000000000001" customHeight="1">
      <c r="A29" s="15" t="s">
        <v>54</v>
      </c>
      <c r="B29" s="15"/>
      <c r="C29" s="11">
        <v>90738</v>
      </c>
      <c r="D29" s="12">
        <v>47573</v>
      </c>
      <c r="E29" s="12">
        <v>43165</v>
      </c>
      <c r="F29" s="12"/>
      <c r="G29" s="16" t="s">
        <v>55</v>
      </c>
      <c r="H29" s="15"/>
      <c r="I29" s="11">
        <v>90350</v>
      </c>
      <c r="J29" s="12">
        <v>44512</v>
      </c>
      <c r="K29" s="12">
        <v>45838</v>
      </c>
    </row>
    <row r="30" spans="1:17" ht="15" customHeight="1">
      <c r="A30" s="15" t="s">
        <v>56</v>
      </c>
      <c r="B30" s="15"/>
      <c r="C30" s="11">
        <v>16491</v>
      </c>
      <c r="D30" s="18">
        <v>8477</v>
      </c>
      <c r="E30" s="18">
        <v>8014</v>
      </c>
      <c r="F30" s="18"/>
      <c r="G30" s="16" t="s">
        <v>57</v>
      </c>
      <c r="H30" s="15"/>
      <c r="I30" s="11">
        <v>20978</v>
      </c>
      <c r="J30" s="18">
        <v>10205</v>
      </c>
      <c r="K30" s="18">
        <v>10773</v>
      </c>
    </row>
    <row r="31" spans="1:17" ht="15" customHeight="1">
      <c r="A31" s="15" t="s">
        <v>58</v>
      </c>
      <c r="B31" s="15"/>
      <c r="C31" s="11">
        <v>18563</v>
      </c>
      <c r="D31" s="18">
        <v>9677</v>
      </c>
      <c r="E31" s="18">
        <v>8886</v>
      </c>
      <c r="F31" s="18"/>
      <c r="G31" s="16" t="s">
        <v>59</v>
      </c>
      <c r="H31" s="15"/>
      <c r="I31" s="11">
        <v>20592</v>
      </c>
      <c r="J31" s="18">
        <v>10051</v>
      </c>
      <c r="K31" s="18">
        <v>10541</v>
      </c>
    </row>
    <row r="32" spans="1:17" ht="15" customHeight="1">
      <c r="A32" s="15" t="s">
        <v>60</v>
      </c>
      <c r="B32" s="15"/>
      <c r="C32" s="11">
        <v>18390</v>
      </c>
      <c r="D32" s="18">
        <v>9734</v>
      </c>
      <c r="E32" s="18">
        <v>8656</v>
      </c>
      <c r="F32" s="18"/>
      <c r="G32" s="16" t="s">
        <v>61</v>
      </c>
      <c r="H32" s="15"/>
      <c r="I32" s="11">
        <v>18428</v>
      </c>
      <c r="J32" s="18">
        <v>9059</v>
      </c>
      <c r="K32" s="18">
        <v>9369</v>
      </c>
    </row>
    <row r="33" spans="1:11" ht="15" customHeight="1">
      <c r="A33" s="15" t="s">
        <v>62</v>
      </c>
      <c r="B33" s="15"/>
      <c r="C33" s="11">
        <v>18376</v>
      </c>
      <c r="D33" s="18">
        <v>9741</v>
      </c>
      <c r="E33" s="18">
        <v>8635</v>
      </c>
      <c r="F33" s="18"/>
      <c r="G33" s="16" t="s">
        <v>63</v>
      </c>
      <c r="H33" s="15"/>
      <c r="I33" s="11">
        <v>15560</v>
      </c>
      <c r="J33" s="18">
        <v>7772</v>
      </c>
      <c r="K33" s="18">
        <v>7788</v>
      </c>
    </row>
    <row r="34" spans="1:11" ht="15" customHeight="1">
      <c r="A34" s="15" t="s">
        <v>64</v>
      </c>
      <c r="B34" s="15"/>
      <c r="C34" s="11">
        <v>18918</v>
      </c>
      <c r="D34" s="18">
        <v>9944</v>
      </c>
      <c r="E34" s="18">
        <v>8974</v>
      </c>
      <c r="F34" s="18"/>
      <c r="G34" s="16" t="s">
        <v>65</v>
      </c>
      <c r="H34" s="15"/>
      <c r="I34" s="11">
        <v>14792</v>
      </c>
      <c r="J34" s="18">
        <v>7425</v>
      </c>
      <c r="K34" s="18">
        <v>7367</v>
      </c>
    </row>
    <row r="35" spans="1:11" ht="20.100000000000001" customHeight="1">
      <c r="A35" s="15" t="s">
        <v>66</v>
      </c>
      <c r="B35" s="15"/>
      <c r="C35" s="11">
        <v>91201</v>
      </c>
      <c r="D35" s="12">
        <v>48106</v>
      </c>
      <c r="E35" s="12">
        <v>43095</v>
      </c>
      <c r="F35" s="12"/>
      <c r="G35" s="16" t="s">
        <v>67</v>
      </c>
      <c r="H35" s="15"/>
      <c r="I35" s="11">
        <v>62077</v>
      </c>
      <c r="J35" s="12">
        <v>30001</v>
      </c>
      <c r="K35" s="12">
        <v>32076</v>
      </c>
    </row>
    <row r="36" spans="1:11" ht="15" customHeight="1">
      <c r="A36" s="15" t="s">
        <v>68</v>
      </c>
      <c r="B36" s="15"/>
      <c r="C36" s="11">
        <v>17707</v>
      </c>
      <c r="D36" s="18">
        <v>9440</v>
      </c>
      <c r="E36" s="18">
        <v>8267</v>
      </c>
      <c r="F36" s="18"/>
      <c r="G36" s="16" t="s">
        <v>69</v>
      </c>
      <c r="H36" s="15"/>
      <c r="I36" s="11">
        <v>14973</v>
      </c>
      <c r="J36" s="18">
        <v>7489</v>
      </c>
      <c r="K36" s="18">
        <v>7484</v>
      </c>
    </row>
    <row r="37" spans="1:11" ht="15" customHeight="1">
      <c r="A37" s="15" t="s">
        <v>70</v>
      </c>
      <c r="B37" s="15"/>
      <c r="C37" s="11">
        <v>17618</v>
      </c>
      <c r="D37" s="18">
        <v>9395</v>
      </c>
      <c r="E37" s="18">
        <v>8223</v>
      </c>
      <c r="F37" s="18"/>
      <c r="G37" s="16" t="s">
        <v>71</v>
      </c>
      <c r="H37" s="15"/>
      <c r="I37" s="11">
        <v>13447</v>
      </c>
      <c r="J37" s="18">
        <v>6649</v>
      </c>
      <c r="K37" s="18">
        <v>6798</v>
      </c>
    </row>
    <row r="38" spans="1:11" ht="15" customHeight="1">
      <c r="A38" s="15" t="s">
        <v>72</v>
      </c>
      <c r="B38" s="15"/>
      <c r="C38" s="11">
        <v>18112</v>
      </c>
      <c r="D38" s="18">
        <v>9522</v>
      </c>
      <c r="E38" s="18">
        <v>8590</v>
      </c>
      <c r="F38" s="18"/>
      <c r="G38" s="16" t="s">
        <v>73</v>
      </c>
      <c r="H38" s="15"/>
      <c r="I38" s="11">
        <v>12771</v>
      </c>
      <c r="J38" s="18">
        <v>6239</v>
      </c>
      <c r="K38" s="18">
        <v>6532</v>
      </c>
    </row>
    <row r="39" spans="1:11" ht="15" customHeight="1">
      <c r="A39" s="15" t="s">
        <v>74</v>
      </c>
      <c r="B39" s="15"/>
      <c r="C39" s="11">
        <v>18771</v>
      </c>
      <c r="D39" s="18">
        <v>9959</v>
      </c>
      <c r="E39" s="18">
        <v>8812</v>
      </c>
      <c r="F39" s="18"/>
      <c r="G39" s="16" t="s">
        <v>75</v>
      </c>
      <c r="H39" s="15"/>
      <c r="I39" s="11">
        <v>10899</v>
      </c>
      <c r="J39" s="18">
        <v>5033</v>
      </c>
      <c r="K39" s="18">
        <v>5866</v>
      </c>
    </row>
    <row r="40" spans="1:11" ht="15" customHeight="1">
      <c r="A40" s="15" t="s">
        <v>76</v>
      </c>
      <c r="B40" s="15"/>
      <c r="C40" s="11">
        <v>18993</v>
      </c>
      <c r="D40" s="18">
        <v>9790</v>
      </c>
      <c r="E40" s="18">
        <v>9203</v>
      </c>
      <c r="F40" s="18"/>
      <c r="G40" s="16" t="s">
        <v>77</v>
      </c>
      <c r="H40" s="15"/>
      <c r="I40" s="11">
        <v>9987</v>
      </c>
      <c r="J40" s="18">
        <v>4591</v>
      </c>
      <c r="K40" s="18">
        <v>5396</v>
      </c>
    </row>
    <row r="41" spans="1:11" ht="20.100000000000001" customHeight="1">
      <c r="A41" s="15" t="s">
        <v>78</v>
      </c>
      <c r="B41" s="15"/>
      <c r="C41" s="11">
        <v>102447</v>
      </c>
      <c r="D41" s="12">
        <v>53712</v>
      </c>
      <c r="E41" s="12">
        <v>48735</v>
      </c>
      <c r="F41" s="12"/>
      <c r="G41" s="16" t="s">
        <v>79</v>
      </c>
      <c r="H41" s="15"/>
      <c r="I41" s="11">
        <v>37390</v>
      </c>
      <c r="J41" s="12">
        <v>15816</v>
      </c>
      <c r="K41" s="12">
        <v>21574</v>
      </c>
    </row>
    <row r="42" spans="1:11" ht="15" customHeight="1">
      <c r="A42" s="15" t="s">
        <v>80</v>
      </c>
      <c r="B42" s="15"/>
      <c r="C42" s="11">
        <v>19232</v>
      </c>
      <c r="D42" s="18">
        <v>10192</v>
      </c>
      <c r="E42" s="18">
        <v>9040</v>
      </c>
      <c r="F42" s="18"/>
      <c r="G42" s="16" t="s">
        <v>81</v>
      </c>
      <c r="H42" s="15"/>
      <c r="I42" s="11">
        <v>9412</v>
      </c>
      <c r="J42" s="18">
        <v>4118</v>
      </c>
      <c r="K42" s="18">
        <v>5294</v>
      </c>
    </row>
    <row r="43" spans="1:11" ht="15" customHeight="1">
      <c r="A43" s="15" t="s">
        <v>82</v>
      </c>
      <c r="B43" s="15"/>
      <c r="C43" s="11">
        <v>19621</v>
      </c>
      <c r="D43" s="18">
        <v>10277</v>
      </c>
      <c r="E43" s="18">
        <v>9344</v>
      </c>
      <c r="F43" s="18"/>
      <c r="G43" s="16" t="s">
        <v>83</v>
      </c>
      <c r="H43" s="15"/>
      <c r="I43" s="11">
        <v>8007</v>
      </c>
      <c r="J43" s="18">
        <v>3513</v>
      </c>
      <c r="K43" s="18">
        <v>4494</v>
      </c>
    </row>
    <row r="44" spans="1:11" ht="15" customHeight="1">
      <c r="A44" s="15" t="s">
        <v>84</v>
      </c>
      <c r="B44" s="15"/>
      <c r="C44" s="11">
        <v>20270</v>
      </c>
      <c r="D44" s="18">
        <v>10506</v>
      </c>
      <c r="E44" s="18">
        <v>9764</v>
      </c>
      <c r="F44" s="18"/>
      <c r="G44" s="16" t="s">
        <v>85</v>
      </c>
      <c r="H44" s="15"/>
      <c r="I44" s="11">
        <v>7457</v>
      </c>
      <c r="J44" s="18">
        <v>3224</v>
      </c>
      <c r="K44" s="18">
        <v>4233</v>
      </c>
    </row>
    <row r="45" spans="1:11" ht="15" customHeight="1">
      <c r="A45" s="15" t="s">
        <v>86</v>
      </c>
      <c r="B45" s="15"/>
      <c r="C45" s="11">
        <v>21195</v>
      </c>
      <c r="D45" s="18">
        <v>11200</v>
      </c>
      <c r="E45" s="18">
        <v>9995</v>
      </c>
      <c r="F45" s="18"/>
      <c r="G45" s="16" t="s">
        <v>87</v>
      </c>
      <c r="H45" s="15"/>
      <c r="I45" s="11">
        <v>6481</v>
      </c>
      <c r="J45" s="18">
        <v>2577</v>
      </c>
      <c r="K45" s="18">
        <v>3904</v>
      </c>
    </row>
    <row r="46" spans="1:11" ht="15" customHeight="1">
      <c r="A46" s="15" t="s">
        <v>88</v>
      </c>
      <c r="B46" s="15"/>
      <c r="C46" s="11">
        <v>22129</v>
      </c>
      <c r="D46" s="18">
        <v>11537</v>
      </c>
      <c r="E46" s="18">
        <v>10592</v>
      </c>
      <c r="F46" s="18"/>
      <c r="G46" s="16" t="s">
        <v>89</v>
      </c>
      <c r="H46" s="15"/>
      <c r="I46" s="11">
        <v>6033</v>
      </c>
      <c r="J46" s="18">
        <v>2384</v>
      </c>
      <c r="K46" s="18">
        <v>3649</v>
      </c>
    </row>
    <row r="47" spans="1:11" ht="20.100000000000001" customHeight="1">
      <c r="A47" s="15" t="s">
        <v>90</v>
      </c>
      <c r="B47" s="15"/>
      <c r="C47" s="11">
        <v>124663</v>
      </c>
      <c r="D47" s="12">
        <v>65540</v>
      </c>
      <c r="E47" s="12">
        <v>59123</v>
      </c>
      <c r="F47" s="12"/>
      <c r="G47" s="16" t="s">
        <v>91</v>
      </c>
      <c r="H47" s="15"/>
      <c r="I47" s="11">
        <v>20335</v>
      </c>
      <c r="J47" s="12">
        <v>7050</v>
      </c>
      <c r="K47" s="12">
        <v>13285</v>
      </c>
    </row>
    <row r="48" spans="1:11" ht="15" customHeight="1">
      <c r="A48" s="15" t="s">
        <v>92</v>
      </c>
      <c r="B48" s="15"/>
      <c r="C48" s="11">
        <v>22473</v>
      </c>
      <c r="D48" s="18">
        <v>11765</v>
      </c>
      <c r="E48" s="18">
        <v>10708</v>
      </c>
      <c r="F48" s="18"/>
      <c r="G48" s="16" t="s">
        <v>93</v>
      </c>
      <c r="H48" s="15"/>
      <c r="I48" s="11">
        <v>5149</v>
      </c>
      <c r="J48" s="18">
        <v>1985</v>
      </c>
      <c r="K48" s="18">
        <v>3164</v>
      </c>
    </row>
    <row r="49" spans="1:11" ht="15" customHeight="1">
      <c r="A49" s="15" t="s">
        <v>94</v>
      </c>
      <c r="B49" s="15"/>
      <c r="C49" s="11">
        <v>23443</v>
      </c>
      <c r="D49" s="18">
        <v>12454</v>
      </c>
      <c r="E49" s="18">
        <v>10989</v>
      </c>
      <c r="F49" s="18"/>
      <c r="G49" s="16" t="s">
        <v>95</v>
      </c>
      <c r="H49" s="15"/>
      <c r="I49" s="11">
        <v>4793</v>
      </c>
      <c r="J49" s="18">
        <v>1766</v>
      </c>
      <c r="K49" s="18">
        <v>3027</v>
      </c>
    </row>
    <row r="50" spans="1:11" ht="15" customHeight="1">
      <c r="A50" s="15" t="s">
        <v>96</v>
      </c>
      <c r="B50" s="15"/>
      <c r="C50" s="11">
        <v>24253</v>
      </c>
      <c r="D50" s="18">
        <v>12701</v>
      </c>
      <c r="E50" s="18">
        <v>11552</v>
      </c>
      <c r="F50" s="18"/>
      <c r="G50" s="16" t="s">
        <v>97</v>
      </c>
      <c r="H50" s="15"/>
      <c r="I50" s="11">
        <v>4117</v>
      </c>
      <c r="J50" s="18">
        <v>1403</v>
      </c>
      <c r="K50" s="18">
        <v>2714</v>
      </c>
    </row>
    <row r="51" spans="1:11" ht="15" customHeight="1">
      <c r="A51" s="15" t="s">
        <v>98</v>
      </c>
      <c r="B51" s="15"/>
      <c r="C51" s="11">
        <v>26695</v>
      </c>
      <c r="D51" s="18">
        <v>14030</v>
      </c>
      <c r="E51" s="18">
        <v>12665</v>
      </c>
      <c r="F51" s="18"/>
      <c r="G51" s="16" t="s">
        <v>99</v>
      </c>
      <c r="H51" s="15"/>
      <c r="I51" s="11">
        <v>3354</v>
      </c>
      <c r="J51" s="18">
        <v>1052</v>
      </c>
      <c r="K51" s="18">
        <v>2302</v>
      </c>
    </row>
    <row r="52" spans="1:11" ht="15" customHeight="1">
      <c r="A52" s="15" t="s">
        <v>100</v>
      </c>
      <c r="B52" s="15"/>
      <c r="C52" s="11">
        <v>27799</v>
      </c>
      <c r="D52" s="18">
        <v>14590</v>
      </c>
      <c r="E52" s="18">
        <v>13209</v>
      </c>
      <c r="F52" s="18"/>
      <c r="G52" s="16" t="s">
        <v>101</v>
      </c>
      <c r="H52" s="15"/>
      <c r="I52" s="11">
        <v>2922</v>
      </c>
      <c r="J52" s="18">
        <v>844</v>
      </c>
      <c r="K52" s="18">
        <v>2078</v>
      </c>
    </row>
    <row r="53" spans="1:11" ht="20.100000000000001" customHeight="1">
      <c r="A53" s="15" t="s">
        <v>102</v>
      </c>
      <c r="B53" s="15"/>
      <c r="C53" s="11">
        <v>132922</v>
      </c>
      <c r="D53" s="12">
        <v>70308</v>
      </c>
      <c r="E53" s="12">
        <v>62614</v>
      </c>
      <c r="F53" s="12"/>
      <c r="G53" s="16" t="s">
        <v>103</v>
      </c>
      <c r="H53" s="15"/>
      <c r="I53" s="11">
        <v>8617</v>
      </c>
      <c r="J53" s="12">
        <v>2049</v>
      </c>
      <c r="K53" s="12">
        <v>6568</v>
      </c>
    </row>
    <row r="54" spans="1:11" ht="15" customHeight="1">
      <c r="A54" s="15" t="s">
        <v>104</v>
      </c>
      <c r="B54" s="15"/>
      <c r="C54" s="11">
        <v>27701</v>
      </c>
      <c r="D54" s="18">
        <v>14696</v>
      </c>
      <c r="E54" s="18">
        <v>13005</v>
      </c>
      <c r="F54" s="18"/>
      <c r="G54" s="16" t="s">
        <v>105</v>
      </c>
      <c r="H54" s="15"/>
      <c r="I54" s="11">
        <v>2384</v>
      </c>
      <c r="J54" s="18">
        <v>633</v>
      </c>
      <c r="K54" s="18">
        <v>1751</v>
      </c>
    </row>
    <row r="55" spans="1:11" ht="15" customHeight="1">
      <c r="A55" s="15" t="s">
        <v>106</v>
      </c>
      <c r="B55" s="15"/>
      <c r="C55" s="11">
        <v>27283</v>
      </c>
      <c r="D55" s="18">
        <v>14309</v>
      </c>
      <c r="E55" s="18">
        <v>12974</v>
      </c>
      <c r="F55" s="18"/>
      <c r="G55" s="16" t="s">
        <v>107</v>
      </c>
      <c r="H55" s="15"/>
      <c r="I55" s="11">
        <v>2099</v>
      </c>
      <c r="J55" s="18">
        <v>488</v>
      </c>
      <c r="K55" s="18">
        <v>1611</v>
      </c>
    </row>
    <row r="56" spans="1:11" ht="15" customHeight="1">
      <c r="A56" s="15" t="s">
        <v>108</v>
      </c>
      <c r="B56" s="15"/>
      <c r="C56" s="11">
        <v>26800</v>
      </c>
      <c r="D56" s="18">
        <v>14179</v>
      </c>
      <c r="E56" s="18">
        <v>12621</v>
      </c>
      <c r="F56" s="18"/>
      <c r="G56" s="16" t="s">
        <v>109</v>
      </c>
      <c r="H56" s="15"/>
      <c r="I56" s="11">
        <v>1782</v>
      </c>
      <c r="J56" s="18">
        <v>449</v>
      </c>
      <c r="K56" s="18">
        <v>1333</v>
      </c>
    </row>
    <row r="57" spans="1:11" ht="15" customHeight="1">
      <c r="A57" s="15" t="s">
        <v>110</v>
      </c>
      <c r="B57" s="15"/>
      <c r="C57" s="11">
        <v>25927</v>
      </c>
      <c r="D57" s="18">
        <v>13761</v>
      </c>
      <c r="E57" s="18">
        <v>12166</v>
      </c>
      <c r="F57" s="18"/>
      <c r="G57" s="16" t="s">
        <v>111</v>
      </c>
      <c r="H57" s="15"/>
      <c r="I57" s="11">
        <v>1242</v>
      </c>
      <c r="J57" s="18">
        <v>246</v>
      </c>
      <c r="K57" s="18">
        <v>996</v>
      </c>
    </row>
    <row r="58" spans="1:11" ht="15" customHeight="1">
      <c r="A58" s="15" t="s">
        <v>112</v>
      </c>
      <c r="B58" s="15"/>
      <c r="C58" s="11">
        <v>25211</v>
      </c>
      <c r="D58" s="18">
        <v>13363</v>
      </c>
      <c r="E58" s="18">
        <v>11848</v>
      </c>
      <c r="F58" s="18"/>
      <c r="G58" s="16" t="s">
        <v>113</v>
      </c>
      <c r="H58" s="15"/>
      <c r="I58" s="11">
        <v>1110</v>
      </c>
      <c r="J58" s="18">
        <v>233</v>
      </c>
      <c r="K58" s="18">
        <v>877</v>
      </c>
    </row>
    <row r="59" spans="1:11" ht="20.100000000000001" customHeight="1">
      <c r="A59" s="15" t="s">
        <v>114</v>
      </c>
      <c r="B59" s="15"/>
      <c r="C59" s="11">
        <v>110378</v>
      </c>
      <c r="D59" s="12">
        <v>58286</v>
      </c>
      <c r="E59" s="12">
        <v>52092</v>
      </c>
      <c r="F59" s="12"/>
      <c r="G59" s="16" t="s">
        <v>115</v>
      </c>
      <c r="H59" s="15"/>
      <c r="I59" s="11">
        <v>2712</v>
      </c>
      <c r="J59" s="12">
        <v>506</v>
      </c>
      <c r="K59" s="12">
        <v>2206</v>
      </c>
    </row>
    <row r="60" spans="1:11" ht="15" customHeight="1">
      <c r="A60" s="15" t="s">
        <v>116</v>
      </c>
      <c r="B60" s="15"/>
      <c r="C60" s="11">
        <v>26089</v>
      </c>
      <c r="D60" s="18">
        <v>13689</v>
      </c>
      <c r="E60" s="18">
        <v>12400</v>
      </c>
      <c r="F60" s="18"/>
      <c r="G60" s="16" t="s">
        <v>117</v>
      </c>
      <c r="H60" s="15"/>
      <c r="I60" s="11">
        <v>899</v>
      </c>
      <c r="J60" s="18">
        <v>181</v>
      </c>
      <c r="K60" s="18">
        <v>718</v>
      </c>
    </row>
    <row r="61" spans="1:11" ht="15" customHeight="1">
      <c r="A61" s="15" t="s">
        <v>118</v>
      </c>
      <c r="B61" s="15"/>
      <c r="C61" s="11">
        <v>18659</v>
      </c>
      <c r="D61" s="18">
        <v>9830</v>
      </c>
      <c r="E61" s="18">
        <v>8829</v>
      </c>
      <c r="F61" s="18"/>
      <c r="G61" s="16" t="s">
        <v>119</v>
      </c>
      <c r="H61" s="15"/>
      <c r="I61" s="11">
        <v>707</v>
      </c>
      <c r="J61" s="18">
        <v>140</v>
      </c>
      <c r="K61" s="18">
        <v>567</v>
      </c>
    </row>
    <row r="62" spans="1:11" ht="15" customHeight="1">
      <c r="A62" s="15" t="s">
        <v>120</v>
      </c>
      <c r="B62" s="15"/>
      <c r="C62" s="11">
        <v>23886</v>
      </c>
      <c r="D62" s="18">
        <v>12574</v>
      </c>
      <c r="E62" s="18">
        <v>11312</v>
      </c>
      <c r="F62" s="18"/>
      <c r="G62" s="16" t="s">
        <v>121</v>
      </c>
      <c r="H62" s="15"/>
      <c r="I62" s="11">
        <v>494</v>
      </c>
      <c r="J62" s="18">
        <v>90</v>
      </c>
      <c r="K62" s="18">
        <v>404</v>
      </c>
    </row>
    <row r="63" spans="1:11" ht="15" customHeight="1">
      <c r="A63" s="15" t="s">
        <v>122</v>
      </c>
      <c r="B63" s="15"/>
      <c r="C63" s="11">
        <v>21449</v>
      </c>
      <c r="D63" s="18">
        <v>11391</v>
      </c>
      <c r="E63" s="18">
        <v>10058</v>
      </c>
      <c r="F63" s="18"/>
      <c r="G63" s="16" t="s">
        <v>123</v>
      </c>
      <c r="H63" s="15"/>
      <c r="I63" s="11">
        <v>345</v>
      </c>
      <c r="J63" s="18">
        <v>54</v>
      </c>
      <c r="K63" s="18">
        <v>291</v>
      </c>
    </row>
    <row r="64" spans="1:11" ht="15" customHeight="1">
      <c r="A64" s="15" t="s">
        <v>124</v>
      </c>
      <c r="B64" s="15"/>
      <c r="C64" s="11">
        <v>20295</v>
      </c>
      <c r="D64" s="18">
        <v>10802</v>
      </c>
      <c r="E64" s="18">
        <v>9493</v>
      </c>
      <c r="F64" s="18"/>
      <c r="G64" s="16" t="s">
        <v>125</v>
      </c>
      <c r="H64" s="15"/>
      <c r="I64" s="11">
        <v>267</v>
      </c>
      <c r="J64" s="18">
        <v>41</v>
      </c>
      <c r="K64" s="18">
        <v>226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460</v>
      </c>
      <c r="J65" s="18">
        <v>67</v>
      </c>
      <c r="K65" s="18">
        <v>393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9150</v>
      </c>
      <c r="J66" s="28">
        <v>5081</v>
      </c>
      <c r="K66" s="28">
        <v>4069</v>
      </c>
    </row>
    <row r="68" spans="1:11" s="29" customFormat="1">
      <c r="C68" s="30"/>
      <c r="D68" s="31"/>
      <c r="E68" s="31"/>
      <c r="F68" s="31"/>
    </row>
    <row r="69" spans="1:11" s="29" customFormat="1">
      <c r="A69" s="32"/>
      <c r="B69" s="32"/>
    </row>
    <row r="70" spans="1:11" s="29" customFormat="1">
      <c r="A70" s="32"/>
      <c r="B70" s="32"/>
    </row>
    <row r="71" spans="1:11" s="29" customFormat="1">
      <c r="A71" s="32"/>
      <c r="B71" s="32"/>
    </row>
    <row r="72" spans="1:11" s="29" customFormat="1">
      <c r="A72" s="32"/>
      <c r="B72" s="32"/>
      <c r="C72" s="33"/>
      <c r="D72" s="33"/>
      <c r="E72" s="33"/>
    </row>
    <row r="73" spans="1:11" s="29" customFormat="1">
      <c r="A73" s="32"/>
      <c r="B73" s="32"/>
      <c r="C73" s="33"/>
      <c r="D73" s="33"/>
      <c r="E73" s="33"/>
    </row>
    <row r="74" spans="1:11" s="29" customFormat="1"/>
    <row r="75" spans="1:11" s="29" customFormat="1">
      <c r="C75" s="34"/>
      <c r="D75" s="34"/>
      <c r="E75" s="34"/>
      <c r="F75" s="34"/>
    </row>
    <row r="76" spans="1:11" s="29" customFormat="1">
      <c r="A76" s="35"/>
      <c r="B76" s="35"/>
      <c r="C76" s="33"/>
      <c r="D76" s="33"/>
      <c r="E76" s="33"/>
      <c r="F76" s="33"/>
    </row>
    <row r="77" spans="1:11" s="29" customFormat="1">
      <c r="C77" s="33"/>
      <c r="D77" s="33"/>
      <c r="E77" s="33"/>
      <c r="F77" s="33"/>
    </row>
    <row r="78" spans="1:11" s="29" customFormat="1">
      <c r="C78" s="33"/>
      <c r="D78" s="33"/>
      <c r="E78" s="33"/>
      <c r="F78" s="33"/>
    </row>
    <row r="79" spans="1:11" s="29" customFormat="1">
      <c r="C79" s="33"/>
      <c r="D79" s="33"/>
      <c r="E79" s="33"/>
      <c r="F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163</v>
      </c>
      <c r="B2" s="4"/>
      <c r="C2" s="5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720111</v>
      </c>
      <c r="D4" s="12">
        <v>361580</v>
      </c>
      <c r="E4" s="12">
        <v>358531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29823</v>
      </c>
      <c r="D5" s="12">
        <v>15170</v>
      </c>
      <c r="E5" s="12">
        <v>14653</v>
      </c>
      <c r="F5" s="12"/>
      <c r="G5" s="16" t="s">
        <v>7</v>
      </c>
      <c r="H5" s="15"/>
      <c r="I5" s="11">
        <v>41781</v>
      </c>
      <c r="J5" s="12">
        <v>21606</v>
      </c>
      <c r="K5" s="12">
        <v>20175</v>
      </c>
      <c r="N5" s="17"/>
      <c r="O5" s="17"/>
      <c r="P5" s="17"/>
    </row>
    <row r="6" spans="1:16" ht="15" customHeight="1">
      <c r="A6" s="15" t="s">
        <v>8</v>
      </c>
      <c r="B6" s="15"/>
      <c r="C6" s="11">
        <v>5845</v>
      </c>
      <c r="D6" s="18">
        <v>2969</v>
      </c>
      <c r="E6" s="18">
        <v>2876</v>
      </c>
      <c r="F6" s="18"/>
      <c r="G6" s="16" t="s">
        <v>9</v>
      </c>
      <c r="H6" s="15"/>
      <c r="I6" s="11">
        <v>8990</v>
      </c>
      <c r="J6" s="18">
        <v>4649</v>
      </c>
      <c r="K6" s="18">
        <v>4341</v>
      </c>
      <c r="N6" s="17"/>
      <c r="O6" s="17"/>
      <c r="P6" s="17"/>
    </row>
    <row r="7" spans="1:16" ht="15" customHeight="1">
      <c r="A7" s="15" t="s">
        <v>10</v>
      </c>
      <c r="B7" s="15"/>
      <c r="C7" s="11">
        <v>5984</v>
      </c>
      <c r="D7" s="18">
        <v>3091</v>
      </c>
      <c r="E7" s="18">
        <v>2893</v>
      </c>
      <c r="F7" s="18"/>
      <c r="G7" s="16" t="s">
        <v>11</v>
      </c>
      <c r="H7" s="15"/>
      <c r="I7" s="11">
        <v>8396</v>
      </c>
      <c r="J7" s="18">
        <v>4405</v>
      </c>
      <c r="K7" s="18">
        <v>3991</v>
      </c>
      <c r="N7" s="17"/>
      <c r="O7" s="17"/>
      <c r="P7" s="17"/>
    </row>
    <row r="8" spans="1:16" ht="15" customHeight="1">
      <c r="A8" s="15" t="s">
        <v>12</v>
      </c>
      <c r="B8" s="15"/>
      <c r="C8" s="11">
        <v>6013</v>
      </c>
      <c r="D8" s="18">
        <v>3023</v>
      </c>
      <c r="E8" s="18">
        <v>2990</v>
      </c>
      <c r="F8" s="18"/>
      <c r="G8" s="16" t="s">
        <v>13</v>
      </c>
      <c r="H8" s="15"/>
      <c r="I8" s="11">
        <v>8437</v>
      </c>
      <c r="J8" s="18">
        <v>4324</v>
      </c>
      <c r="K8" s="18">
        <v>4113</v>
      </c>
      <c r="N8" s="17"/>
      <c r="O8" s="17"/>
      <c r="P8" s="17"/>
    </row>
    <row r="9" spans="1:16" ht="15" customHeight="1">
      <c r="A9" s="15" t="s">
        <v>14</v>
      </c>
      <c r="B9" s="15"/>
      <c r="C9" s="11">
        <v>5993</v>
      </c>
      <c r="D9" s="18">
        <v>3005</v>
      </c>
      <c r="E9" s="18">
        <v>2988</v>
      </c>
      <c r="F9" s="18"/>
      <c r="G9" s="16" t="s">
        <v>15</v>
      </c>
      <c r="H9" s="15"/>
      <c r="I9" s="11">
        <v>8014</v>
      </c>
      <c r="J9" s="18">
        <v>4151</v>
      </c>
      <c r="K9" s="18">
        <v>3863</v>
      </c>
      <c r="N9" s="17"/>
      <c r="O9" s="17"/>
      <c r="P9" s="17"/>
    </row>
    <row r="10" spans="1:16" ht="15" customHeight="1">
      <c r="A10" s="15" t="s">
        <v>16</v>
      </c>
      <c r="B10" s="15"/>
      <c r="C10" s="11">
        <v>5988</v>
      </c>
      <c r="D10" s="18">
        <v>3082</v>
      </c>
      <c r="E10" s="18">
        <v>2906</v>
      </c>
      <c r="F10" s="18"/>
      <c r="G10" s="16" t="s">
        <v>17</v>
      </c>
      <c r="H10" s="15"/>
      <c r="I10" s="11">
        <v>7944</v>
      </c>
      <c r="J10" s="18">
        <v>4077</v>
      </c>
      <c r="K10" s="18">
        <v>3867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30017</v>
      </c>
      <c r="D11" s="12">
        <v>15473</v>
      </c>
      <c r="E11" s="12">
        <v>14544</v>
      </c>
      <c r="F11" s="12"/>
      <c r="G11" s="16" t="s">
        <v>19</v>
      </c>
      <c r="H11" s="15"/>
      <c r="I11" s="11">
        <v>40154</v>
      </c>
      <c r="J11" s="12">
        <v>20269</v>
      </c>
      <c r="K11" s="12">
        <v>19885</v>
      </c>
    </row>
    <row r="12" spans="1:16" ht="15" customHeight="1">
      <c r="A12" s="15" t="s">
        <v>20</v>
      </c>
      <c r="B12" s="15"/>
      <c r="C12" s="11">
        <v>6098</v>
      </c>
      <c r="D12" s="18">
        <v>3164</v>
      </c>
      <c r="E12" s="18">
        <v>2934</v>
      </c>
      <c r="F12" s="18"/>
      <c r="G12" s="16" t="s">
        <v>21</v>
      </c>
      <c r="H12" s="15"/>
      <c r="I12" s="11">
        <v>7542</v>
      </c>
      <c r="J12" s="18">
        <v>3831</v>
      </c>
      <c r="K12" s="18">
        <v>3711</v>
      </c>
    </row>
    <row r="13" spans="1:16" ht="15" customHeight="1">
      <c r="A13" s="15" t="s">
        <v>22</v>
      </c>
      <c r="B13" s="15"/>
      <c r="C13" s="11">
        <v>6025</v>
      </c>
      <c r="D13" s="18">
        <v>3098</v>
      </c>
      <c r="E13" s="18">
        <v>2927</v>
      </c>
      <c r="F13" s="18"/>
      <c r="G13" s="16" t="s">
        <v>23</v>
      </c>
      <c r="H13" s="15"/>
      <c r="I13" s="11">
        <v>7869</v>
      </c>
      <c r="J13" s="18">
        <v>3981</v>
      </c>
      <c r="K13" s="18">
        <v>3888</v>
      </c>
    </row>
    <row r="14" spans="1:16" ht="15" customHeight="1">
      <c r="A14" s="15" t="s">
        <v>24</v>
      </c>
      <c r="B14" s="15"/>
      <c r="C14" s="11">
        <v>5882</v>
      </c>
      <c r="D14" s="18">
        <v>2985</v>
      </c>
      <c r="E14" s="18">
        <v>2897</v>
      </c>
      <c r="F14" s="18"/>
      <c r="G14" s="16" t="s">
        <v>25</v>
      </c>
      <c r="H14" s="15"/>
      <c r="I14" s="11">
        <v>8012</v>
      </c>
      <c r="J14" s="18">
        <v>4170</v>
      </c>
      <c r="K14" s="18">
        <v>3842</v>
      </c>
    </row>
    <row r="15" spans="1:16" ht="15" customHeight="1">
      <c r="A15" s="15" t="s">
        <v>26</v>
      </c>
      <c r="B15" s="15"/>
      <c r="C15" s="11">
        <v>5856</v>
      </c>
      <c r="D15" s="18">
        <v>3023</v>
      </c>
      <c r="E15" s="18">
        <v>2833</v>
      </c>
      <c r="F15" s="18"/>
      <c r="G15" s="16" t="s">
        <v>27</v>
      </c>
      <c r="H15" s="15"/>
      <c r="I15" s="11">
        <v>8205</v>
      </c>
      <c r="J15" s="18">
        <v>4016</v>
      </c>
      <c r="K15" s="18">
        <v>4189</v>
      </c>
    </row>
    <row r="16" spans="1:16" ht="15" customHeight="1">
      <c r="A16" s="15" t="s">
        <v>28</v>
      </c>
      <c r="B16" s="15"/>
      <c r="C16" s="11">
        <v>6156</v>
      </c>
      <c r="D16" s="18">
        <v>3203</v>
      </c>
      <c r="E16" s="18">
        <v>2953</v>
      </c>
      <c r="F16" s="18"/>
      <c r="G16" s="16" t="s">
        <v>29</v>
      </c>
      <c r="H16" s="15"/>
      <c r="I16" s="11">
        <v>8526</v>
      </c>
      <c r="J16" s="18">
        <v>4271</v>
      </c>
      <c r="K16" s="18">
        <v>4255</v>
      </c>
    </row>
    <row r="17" spans="1:11" ht="20.100000000000001" customHeight="1">
      <c r="A17" s="19" t="s">
        <v>30</v>
      </c>
      <c r="B17" s="19"/>
      <c r="C17" s="11">
        <v>32191</v>
      </c>
      <c r="D17" s="12">
        <v>16454</v>
      </c>
      <c r="E17" s="12">
        <v>15737</v>
      </c>
      <c r="F17" s="12"/>
      <c r="G17" s="16" t="s">
        <v>31</v>
      </c>
      <c r="H17" s="15"/>
      <c r="I17" s="11">
        <v>53830</v>
      </c>
      <c r="J17" s="12">
        <v>26117</v>
      </c>
      <c r="K17" s="12">
        <v>27713</v>
      </c>
    </row>
    <row r="18" spans="1:11" ht="15" customHeight="1">
      <c r="A18" s="15" t="s">
        <v>32</v>
      </c>
      <c r="B18" s="15"/>
      <c r="C18" s="11">
        <v>6220</v>
      </c>
      <c r="D18" s="18">
        <v>3204</v>
      </c>
      <c r="E18" s="18">
        <v>3016</v>
      </c>
      <c r="F18" s="18"/>
      <c r="G18" s="16" t="s">
        <v>33</v>
      </c>
      <c r="H18" s="15"/>
      <c r="I18" s="11">
        <v>9406</v>
      </c>
      <c r="J18" s="18">
        <v>4532</v>
      </c>
      <c r="K18" s="18">
        <v>4874</v>
      </c>
    </row>
    <row r="19" spans="1:11" ht="15" customHeight="1">
      <c r="A19" s="15" t="s">
        <v>34</v>
      </c>
      <c r="B19" s="15"/>
      <c r="C19" s="11">
        <v>6410</v>
      </c>
      <c r="D19" s="18">
        <v>3273</v>
      </c>
      <c r="E19" s="18">
        <v>3137</v>
      </c>
      <c r="F19" s="18"/>
      <c r="G19" s="16" t="s">
        <v>35</v>
      </c>
      <c r="H19" s="15"/>
      <c r="I19" s="11">
        <v>9985</v>
      </c>
      <c r="J19" s="18">
        <v>4909</v>
      </c>
      <c r="K19" s="18">
        <v>5076</v>
      </c>
    </row>
    <row r="20" spans="1:11" ht="15" customHeight="1">
      <c r="A20" s="15" t="s">
        <v>36</v>
      </c>
      <c r="B20" s="15"/>
      <c r="C20" s="11">
        <v>6506</v>
      </c>
      <c r="D20" s="18">
        <v>3275</v>
      </c>
      <c r="E20" s="18">
        <v>3231</v>
      </c>
      <c r="F20" s="18"/>
      <c r="G20" s="16" t="s">
        <v>37</v>
      </c>
      <c r="H20" s="15"/>
      <c r="I20" s="11">
        <v>10505</v>
      </c>
      <c r="J20" s="18">
        <v>5093</v>
      </c>
      <c r="K20" s="18">
        <v>5412</v>
      </c>
    </row>
    <row r="21" spans="1:11" ht="15" customHeight="1">
      <c r="A21" s="15" t="s">
        <v>38</v>
      </c>
      <c r="B21" s="15"/>
      <c r="C21" s="11">
        <v>6477</v>
      </c>
      <c r="D21" s="18">
        <v>3325</v>
      </c>
      <c r="E21" s="18">
        <v>3152</v>
      </c>
      <c r="F21" s="18"/>
      <c r="G21" s="16" t="s">
        <v>39</v>
      </c>
      <c r="H21" s="15"/>
      <c r="I21" s="11">
        <v>12005</v>
      </c>
      <c r="J21" s="18">
        <v>5836</v>
      </c>
      <c r="K21" s="18">
        <v>6169</v>
      </c>
    </row>
    <row r="22" spans="1:11" ht="15" customHeight="1">
      <c r="A22" s="15" t="s">
        <v>40</v>
      </c>
      <c r="B22" s="15"/>
      <c r="C22" s="11">
        <v>6578</v>
      </c>
      <c r="D22" s="18">
        <v>3377</v>
      </c>
      <c r="E22" s="18">
        <v>3201</v>
      </c>
      <c r="F22" s="18"/>
      <c r="G22" s="16" t="s">
        <v>41</v>
      </c>
      <c r="H22" s="15"/>
      <c r="I22" s="11">
        <v>11929</v>
      </c>
      <c r="J22" s="18">
        <v>5747</v>
      </c>
      <c r="K22" s="18">
        <v>6182</v>
      </c>
    </row>
    <row r="23" spans="1:11" ht="20.100000000000001" customHeight="1">
      <c r="A23" s="15" t="s">
        <v>42</v>
      </c>
      <c r="B23" s="15"/>
      <c r="C23" s="11">
        <v>34067</v>
      </c>
      <c r="D23" s="12">
        <v>17457</v>
      </c>
      <c r="E23" s="12">
        <v>16610</v>
      </c>
      <c r="F23" s="12"/>
      <c r="G23" s="16" t="s">
        <v>43</v>
      </c>
      <c r="H23" s="15"/>
      <c r="I23" s="11">
        <v>47310</v>
      </c>
      <c r="J23" s="12">
        <v>22527</v>
      </c>
      <c r="K23" s="12">
        <v>24783</v>
      </c>
    </row>
    <row r="24" spans="1:11" ht="15" customHeight="1">
      <c r="A24" s="15" t="s">
        <v>44</v>
      </c>
      <c r="B24" s="15"/>
      <c r="C24" s="11">
        <v>6496</v>
      </c>
      <c r="D24" s="18">
        <v>3399</v>
      </c>
      <c r="E24" s="18">
        <v>3097</v>
      </c>
      <c r="F24" s="18"/>
      <c r="G24" s="16" t="s">
        <v>45</v>
      </c>
      <c r="H24" s="15"/>
      <c r="I24" s="11">
        <v>11693</v>
      </c>
      <c r="J24" s="18">
        <v>5535</v>
      </c>
      <c r="K24" s="18">
        <v>6158</v>
      </c>
    </row>
    <row r="25" spans="1:11" ht="15" customHeight="1">
      <c r="A25" s="15" t="s">
        <v>46</v>
      </c>
      <c r="B25" s="15"/>
      <c r="C25" s="11">
        <v>6549</v>
      </c>
      <c r="D25" s="18">
        <v>3369</v>
      </c>
      <c r="E25" s="18">
        <v>3180</v>
      </c>
      <c r="F25" s="18"/>
      <c r="G25" s="16" t="s">
        <v>47</v>
      </c>
      <c r="H25" s="15"/>
      <c r="I25" s="11">
        <v>8231</v>
      </c>
      <c r="J25" s="18">
        <v>3908</v>
      </c>
      <c r="K25" s="18">
        <v>4323</v>
      </c>
    </row>
    <row r="26" spans="1:11" ht="15" customHeight="1">
      <c r="A26" s="15" t="s">
        <v>48</v>
      </c>
      <c r="B26" s="15"/>
      <c r="C26" s="11">
        <v>6688</v>
      </c>
      <c r="D26" s="18">
        <v>3322</v>
      </c>
      <c r="E26" s="18">
        <v>3366</v>
      </c>
      <c r="F26" s="18"/>
      <c r="G26" s="16" t="s">
        <v>49</v>
      </c>
      <c r="H26" s="15"/>
      <c r="I26" s="11">
        <v>7723</v>
      </c>
      <c r="J26" s="18">
        <v>3658</v>
      </c>
      <c r="K26" s="18">
        <v>4065</v>
      </c>
    </row>
    <row r="27" spans="1:11" ht="15" customHeight="1">
      <c r="A27" s="15" t="s">
        <v>50</v>
      </c>
      <c r="B27" s="15"/>
      <c r="C27" s="11">
        <v>7200</v>
      </c>
      <c r="D27" s="18">
        <v>3732</v>
      </c>
      <c r="E27" s="18">
        <v>3468</v>
      </c>
      <c r="F27" s="18"/>
      <c r="G27" s="16" t="s">
        <v>51</v>
      </c>
      <c r="H27" s="15"/>
      <c r="I27" s="11">
        <v>9628</v>
      </c>
      <c r="J27" s="18">
        <v>4596</v>
      </c>
      <c r="K27" s="18">
        <v>5032</v>
      </c>
    </row>
    <row r="28" spans="1:11" ht="15" customHeight="1">
      <c r="A28" s="15" t="s">
        <v>52</v>
      </c>
      <c r="B28" s="15"/>
      <c r="C28" s="11">
        <v>7134</v>
      </c>
      <c r="D28" s="18">
        <v>3635</v>
      </c>
      <c r="E28" s="18">
        <v>3499</v>
      </c>
      <c r="F28" s="18"/>
      <c r="G28" s="16" t="s">
        <v>53</v>
      </c>
      <c r="H28" s="15"/>
      <c r="I28" s="11">
        <v>10035</v>
      </c>
      <c r="J28" s="18">
        <v>4830</v>
      </c>
      <c r="K28" s="18">
        <v>5205</v>
      </c>
    </row>
    <row r="29" spans="1:11" ht="20.100000000000001" customHeight="1">
      <c r="A29" s="15" t="s">
        <v>54</v>
      </c>
      <c r="B29" s="15"/>
      <c r="C29" s="11">
        <v>45140</v>
      </c>
      <c r="D29" s="12">
        <v>22852</v>
      </c>
      <c r="E29" s="12">
        <v>22288</v>
      </c>
      <c r="F29" s="12"/>
      <c r="G29" s="16" t="s">
        <v>55</v>
      </c>
      <c r="H29" s="15"/>
      <c r="I29" s="11">
        <v>41464</v>
      </c>
      <c r="J29" s="12">
        <v>20490</v>
      </c>
      <c r="K29" s="12">
        <v>20974</v>
      </c>
    </row>
    <row r="30" spans="1:11" ht="15" customHeight="1">
      <c r="A30" s="15" t="s">
        <v>56</v>
      </c>
      <c r="B30" s="15"/>
      <c r="C30" s="11">
        <v>8012</v>
      </c>
      <c r="D30" s="18">
        <v>4136</v>
      </c>
      <c r="E30" s="18">
        <v>3876</v>
      </c>
      <c r="F30" s="18"/>
      <c r="G30" s="16" t="s">
        <v>57</v>
      </c>
      <c r="H30" s="15"/>
      <c r="I30" s="11">
        <v>9500</v>
      </c>
      <c r="J30" s="18">
        <v>4614</v>
      </c>
      <c r="K30" s="18">
        <v>4886</v>
      </c>
    </row>
    <row r="31" spans="1:11" ht="15" customHeight="1">
      <c r="A31" s="15" t="s">
        <v>58</v>
      </c>
      <c r="B31" s="15"/>
      <c r="C31" s="11">
        <v>9383</v>
      </c>
      <c r="D31" s="18">
        <v>4749</v>
      </c>
      <c r="E31" s="18">
        <v>4634</v>
      </c>
      <c r="F31" s="18"/>
      <c r="G31" s="16" t="s">
        <v>59</v>
      </c>
      <c r="H31" s="15"/>
      <c r="I31" s="11">
        <v>9549</v>
      </c>
      <c r="J31" s="18">
        <v>4729</v>
      </c>
      <c r="K31" s="18">
        <v>4820</v>
      </c>
    </row>
    <row r="32" spans="1:11" ht="15" customHeight="1">
      <c r="A32" s="15" t="s">
        <v>60</v>
      </c>
      <c r="B32" s="15"/>
      <c r="C32" s="11">
        <v>9228</v>
      </c>
      <c r="D32" s="18">
        <v>4652</v>
      </c>
      <c r="E32" s="18">
        <v>4576</v>
      </c>
      <c r="F32" s="18"/>
      <c r="G32" s="16" t="s">
        <v>61</v>
      </c>
      <c r="H32" s="15"/>
      <c r="I32" s="11">
        <v>8394</v>
      </c>
      <c r="J32" s="18">
        <v>4098</v>
      </c>
      <c r="K32" s="18">
        <v>4296</v>
      </c>
    </row>
    <row r="33" spans="1:11" ht="15" customHeight="1">
      <c r="A33" s="15" t="s">
        <v>62</v>
      </c>
      <c r="B33" s="15"/>
      <c r="C33" s="11">
        <v>9196</v>
      </c>
      <c r="D33" s="18">
        <v>4605</v>
      </c>
      <c r="E33" s="18">
        <v>4591</v>
      </c>
      <c r="F33" s="18"/>
      <c r="G33" s="16" t="s">
        <v>63</v>
      </c>
      <c r="H33" s="15"/>
      <c r="I33" s="11">
        <v>7133</v>
      </c>
      <c r="J33" s="18">
        <v>3575</v>
      </c>
      <c r="K33" s="18">
        <v>3558</v>
      </c>
    </row>
    <row r="34" spans="1:11" ht="15" customHeight="1">
      <c r="A34" s="15" t="s">
        <v>64</v>
      </c>
      <c r="B34" s="15"/>
      <c r="C34" s="11">
        <v>9321</v>
      </c>
      <c r="D34" s="18">
        <v>4710</v>
      </c>
      <c r="E34" s="18">
        <v>4611</v>
      </c>
      <c r="F34" s="18"/>
      <c r="G34" s="16" t="s">
        <v>65</v>
      </c>
      <c r="H34" s="15"/>
      <c r="I34" s="11">
        <v>6888</v>
      </c>
      <c r="J34" s="18">
        <v>3474</v>
      </c>
      <c r="K34" s="18">
        <v>3414</v>
      </c>
    </row>
    <row r="35" spans="1:11" ht="20.100000000000001" customHeight="1">
      <c r="A35" s="15" t="s">
        <v>66</v>
      </c>
      <c r="B35" s="15"/>
      <c r="C35" s="11">
        <v>42609</v>
      </c>
      <c r="D35" s="12">
        <v>22002</v>
      </c>
      <c r="E35" s="12">
        <v>20607</v>
      </c>
      <c r="F35" s="12"/>
      <c r="G35" s="16" t="s">
        <v>67</v>
      </c>
      <c r="H35" s="15"/>
      <c r="I35" s="11">
        <v>29126</v>
      </c>
      <c r="J35" s="12">
        <v>13980</v>
      </c>
      <c r="K35" s="12">
        <v>15146</v>
      </c>
    </row>
    <row r="36" spans="1:11" ht="15" customHeight="1">
      <c r="A36" s="15" t="s">
        <v>68</v>
      </c>
      <c r="B36" s="15"/>
      <c r="C36" s="11">
        <v>8323</v>
      </c>
      <c r="D36" s="18">
        <v>4318</v>
      </c>
      <c r="E36" s="18">
        <v>4005</v>
      </c>
      <c r="F36" s="18"/>
      <c r="G36" s="16" t="s">
        <v>69</v>
      </c>
      <c r="H36" s="15"/>
      <c r="I36" s="11">
        <v>7010</v>
      </c>
      <c r="J36" s="18">
        <v>3506</v>
      </c>
      <c r="K36" s="18">
        <v>3504</v>
      </c>
    </row>
    <row r="37" spans="1:11" ht="15" customHeight="1">
      <c r="A37" s="15" t="s">
        <v>70</v>
      </c>
      <c r="B37" s="15"/>
      <c r="C37" s="11">
        <v>8284</v>
      </c>
      <c r="D37" s="18">
        <v>4276</v>
      </c>
      <c r="E37" s="18">
        <v>4008</v>
      </c>
      <c r="F37" s="18"/>
      <c r="G37" s="16" t="s">
        <v>71</v>
      </c>
      <c r="H37" s="15"/>
      <c r="I37" s="11">
        <v>6284</v>
      </c>
      <c r="J37" s="18">
        <v>3051</v>
      </c>
      <c r="K37" s="18">
        <v>3233</v>
      </c>
    </row>
    <row r="38" spans="1:11" ht="15" customHeight="1">
      <c r="A38" s="15" t="s">
        <v>72</v>
      </c>
      <c r="B38" s="15"/>
      <c r="C38" s="11">
        <v>8538</v>
      </c>
      <c r="D38" s="18">
        <v>4392</v>
      </c>
      <c r="E38" s="18">
        <v>4146</v>
      </c>
      <c r="F38" s="18"/>
      <c r="G38" s="16" t="s">
        <v>73</v>
      </c>
      <c r="H38" s="15"/>
      <c r="I38" s="11">
        <v>5961</v>
      </c>
      <c r="J38" s="18">
        <v>2897</v>
      </c>
      <c r="K38" s="18">
        <v>3064</v>
      </c>
    </row>
    <row r="39" spans="1:11" ht="15" customHeight="1">
      <c r="A39" s="15" t="s">
        <v>74</v>
      </c>
      <c r="B39" s="15"/>
      <c r="C39" s="11">
        <v>8761</v>
      </c>
      <c r="D39" s="18">
        <v>4563</v>
      </c>
      <c r="E39" s="18">
        <v>4198</v>
      </c>
      <c r="F39" s="18"/>
      <c r="G39" s="16" t="s">
        <v>75</v>
      </c>
      <c r="H39" s="15"/>
      <c r="I39" s="11">
        <v>5092</v>
      </c>
      <c r="J39" s="18">
        <v>2345</v>
      </c>
      <c r="K39" s="18">
        <v>2747</v>
      </c>
    </row>
    <row r="40" spans="1:11" ht="15" customHeight="1">
      <c r="A40" s="15" t="s">
        <v>76</v>
      </c>
      <c r="B40" s="15"/>
      <c r="C40" s="11">
        <v>8703</v>
      </c>
      <c r="D40" s="18">
        <v>4453</v>
      </c>
      <c r="E40" s="18">
        <v>4250</v>
      </c>
      <c r="F40" s="18"/>
      <c r="G40" s="16" t="s">
        <v>77</v>
      </c>
      <c r="H40" s="15"/>
      <c r="I40" s="11">
        <v>4779</v>
      </c>
      <c r="J40" s="18">
        <v>2181</v>
      </c>
      <c r="K40" s="18">
        <v>2598</v>
      </c>
    </row>
    <row r="41" spans="1:11" ht="20.100000000000001" customHeight="1">
      <c r="A41" s="15" t="s">
        <v>78</v>
      </c>
      <c r="B41" s="15"/>
      <c r="C41" s="11">
        <v>46862</v>
      </c>
      <c r="D41" s="12">
        <v>24391</v>
      </c>
      <c r="E41" s="12">
        <v>22471</v>
      </c>
      <c r="F41" s="12"/>
      <c r="G41" s="16" t="s">
        <v>79</v>
      </c>
      <c r="H41" s="15"/>
      <c r="I41" s="11">
        <v>17991</v>
      </c>
      <c r="J41" s="12">
        <v>7703</v>
      </c>
      <c r="K41" s="12">
        <v>10288</v>
      </c>
    </row>
    <row r="42" spans="1:11" ht="15" customHeight="1">
      <c r="A42" s="15" t="s">
        <v>80</v>
      </c>
      <c r="B42" s="15"/>
      <c r="C42" s="11">
        <v>8876</v>
      </c>
      <c r="D42" s="18">
        <v>4569</v>
      </c>
      <c r="E42" s="18">
        <v>4307</v>
      </c>
      <c r="F42" s="18"/>
      <c r="G42" s="16" t="s">
        <v>81</v>
      </c>
      <c r="H42" s="15"/>
      <c r="I42" s="11">
        <v>4508</v>
      </c>
      <c r="J42" s="18">
        <v>2000</v>
      </c>
      <c r="K42" s="18">
        <v>2508</v>
      </c>
    </row>
    <row r="43" spans="1:11" ht="15" customHeight="1">
      <c r="A43" s="15" t="s">
        <v>82</v>
      </c>
      <c r="B43" s="15"/>
      <c r="C43" s="11">
        <v>9004</v>
      </c>
      <c r="D43" s="18">
        <v>4745</v>
      </c>
      <c r="E43" s="18">
        <v>4259</v>
      </c>
      <c r="F43" s="18"/>
      <c r="G43" s="16" t="s">
        <v>83</v>
      </c>
      <c r="H43" s="15"/>
      <c r="I43" s="11">
        <v>3798</v>
      </c>
      <c r="J43" s="18">
        <v>1683</v>
      </c>
      <c r="K43" s="18">
        <v>2115</v>
      </c>
    </row>
    <row r="44" spans="1:11" ht="15" customHeight="1">
      <c r="A44" s="15" t="s">
        <v>84</v>
      </c>
      <c r="B44" s="15"/>
      <c r="C44" s="11">
        <v>9249</v>
      </c>
      <c r="D44" s="18">
        <v>4823</v>
      </c>
      <c r="E44" s="18">
        <v>4426</v>
      </c>
      <c r="F44" s="18"/>
      <c r="G44" s="16" t="s">
        <v>85</v>
      </c>
      <c r="H44" s="15"/>
      <c r="I44" s="11">
        <v>3653</v>
      </c>
      <c r="J44" s="18">
        <v>1594</v>
      </c>
      <c r="K44" s="18">
        <v>2059</v>
      </c>
    </row>
    <row r="45" spans="1:11" ht="15" customHeight="1">
      <c r="A45" s="15" t="s">
        <v>86</v>
      </c>
      <c r="B45" s="15"/>
      <c r="C45" s="11">
        <v>9563</v>
      </c>
      <c r="D45" s="18">
        <v>4971</v>
      </c>
      <c r="E45" s="18">
        <v>4592</v>
      </c>
      <c r="F45" s="18"/>
      <c r="G45" s="16" t="s">
        <v>87</v>
      </c>
      <c r="H45" s="15"/>
      <c r="I45" s="11">
        <v>3125</v>
      </c>
      <c r="J45" s="18">
        <v>1284</v>
      </c>
      <c r="K45" s="18">
        <v>1841</v>
      </c>
    </row>
    <row r="46" spans="1:11" ht="15" customHeight="1">
      <c r="A46" s="15" t="s">
        <v>88</v>
      </c>
      <c r="B46" s="15"/>
      <c r="C46" s="11">
        <v>10170</v>
      </c>
      <c r="D46" s="18">
        <v>5283</v>
      </c>
      <c r="E46" s="18">
        <v>4887</v>
      </c>
      <c r="F46" s="18"/>
      <c r="G46" s="16" t="s">
        <v>89</v>
      </c>
      <c r="H46" s="15"/>
      <c r="I46" s="11">
        <v>2907</v>
      </c>
      <c r="J46" s="18">
        <v>1142</v>
      </c>
      <c r="K46" s="18">
        <v>1765</v>
      </c>
    </row>
    <row r="47" spans="1:11" ht="20.100000000000001" customHeight="1">
      <c r="A47" s="15" t="s">
        <v>90</v>
      </c>
      <c r="B47" s="15"/>
      <c r="C47" s="11">
        <v>56461</v>
      </c>
      <c r="D47" s="12">
        <v>29704</v>
      </c>
      <c r="E47" s="12">
        <v>26757</v>
      </c>
      <c r="F47" s="12"/>
      <c r="G47" s="16" t="s">
        <v>91</v>
      </c>
      <c r="H47" s="15"/>
      <c r="I47" s="11">
        <v>9727</v>
      </c>
      <c r="J47" s="12">
        <v>3366</v>
      </c>
      <c r="K47" s="12">
        <v>6361</v>
      </c>
    </row>
    <row r="48" spans="1:11" ht="15" customHeight="1">
      <c r="A48" s="15" t="s">
        <v>92</v>
      </c>
      <c r="B48" s="15"/>
      <c r="C48" s="11">
        <v>10310</v>
      </c>
      <c r="D48" s="18">
        <v>5338</v>
      </c>
      <c r="E48" s="18">
        <v>4972</v>
      </c>
      <c r="F48" s="18"/>
      <c r="G48" s="16" t="s">
        <v>93</v>
      </c>
      <c r="H48" s="15"/>
      <c r="I48" s="11">
        <v>2417</v>
      </c>
      <c r="J48" s="18">
        <v>940</v>
      </c>
      <c r="K48" s="18">
        <v>1477</v>
      </c>
    </row>
    <row r="49" spans="1:11" ht="15" customHeight="1">
      <c r="A49" s="15" t="s">
        <v>94</v>
      </c>
      <c r="B49" s="15"/>
      <c r="C49" s="11">
        <v>10644</v>
      </c>
      <c r="D49" s="18">
        <v>5738</v>
      </c>
      <c r="E49" s="18">
        <v>4906</v>
      </c>
      <c r="F49" s="18"/>
      <c r="G49" s="16" t="s">
        <v>95</v>
      </c>
      <c r="H49" s="15"/>
      <c r="I49" s="11">
        <v>2315</v>
      </c>
      <c r="J49" s="18">
        <v>855</v>
      </c>
      <c r="K49" s="18">
        <v>1460</v>
      </c>
    </row>
    <row r="50" spans="1:11" ht="15" customHeight="1">
      <c r="A50" s="15" t="s">
        <v>96</v>
      </c>
      <c r="B50" s="15"/>
      <c r="C50" s="11">
        <v>11006</v>
      </c>
      <c r="D50" s="18">
        <v>5774</v>
      </c>
      <c r="E50" s="18">
        <v>5232</v>
      </c>
      <c r="F50" s="18"/>
      <c r="G50" s="16" t="s">
        <v>97</v>
      </c>
      <c r="H50" s="15"/>
      <c r="I50" s="11">
        <v>1963</v>
      </c>
      <c r="J50" s="18">
        <v>667</v>
      </c>
      <c r="K50" s="18">
        <v>1296</v>
      </c>
    </row>
    <row r="51" spans="1:11" ht="15" customHeight="1">
      <c r="A51" s="15" t="s">
        <v>98</v>
      </c>
      <c r="B51" s="15"/>
      <c r="C51" s="11">
        <v>11985</v>
      </c>
      <c r="D51" s="18">
        <v>6296</v>
      </c>
      <c r="E51" s="18">
        <v>5689</v>
      </c>
      <c r="F51" s="18"/>
      <c r="G51" s="16" t="s">
        <v>99</v>
      </c>
      <c r="H51" s="15"/>
      <c r="I51" s="11">
        <v>1613</v>
      </c>
      <c r="J51" s="18">
        <v>506</v>
      </c>
      <c r="K51" s="18">
        <v>1107</v>
      </c>
    </row>
    <row r="52" spans="1:11" ht="15" customHeight="1">
      <c r="A52" s="15" t="s">
        <v>100</v>
      </c>
      <c r="B52" s="15"/>
      <c r="C52" s="11">
        <v>12516</v>
      </c>
      <c r="D52" s="18">
        <v>6558</v>
      </c>
      <c r="E52" s="18">
        <v>5958</v>
      </c>
      <c r="F52" s="18"/>
      <c r="G52" s="16" t="s">
        <v>101</v>
      </c>
      <c r="H52" s="15"/>
      <c r="I52" s="11">
        <v>1419</v>
      </c>
      <c r="J52" s="18">
        <v>398</v>
      </c>
      <c r="K52" s="18">
        <v>1021</v>
      </c>
    </row>
    <row r="53" spans="1:11" ht="20.100000000000001" customHeight="1">
      <c r="A53" s="15" t="s">
        <v>102</v>
      </c>
      <c r="B53" s="15"/>
      <c r="C53" s="11">
        <v>60627</v>
      </c>
      <c r="D53" s="12">
        <v>31729</v>
      </c>
      <c r="E53" s="12">
        <v>28898</v>
      </c>
      <c r="F53" s="12"/>
      <c r="G53" s="16" t="s">
        <v>103</v>
      </c>
      <c r="H53" s="15"/>
      <c r="I53" s="11">
        <v>4125</v>
      </c>
      <c r="J53" s="12">
        <v>947</v>
      </c>
      <c r="K53" s="12">
        <v>3178</v>
      </c>
    </row>
    <row r="54" spans="1:11" ht="15" customHeight="1">
      <c r="A54" s="15" t="s">
        <v>104</v>
      </c>
      <c r="B54" s="15"/>
      <c r="C54" s="11">
        <v>12468</v>
      </c>
      <c r="D54" s="18">
        <v>6571</v>
      </c>
      <c r="E54" s="18">
        <v>5897</v>
      </c>
      <c r="F54" s="18"/>
      <c r="G54" s="16" t="s">
        <v>105</v>
      </c>
      <c r="H54" s="15"/>
      <c r="I54" s="11">
        <v>1128</v>
      </c>
      <c r="J54" s="18">
        <v>286</v>
      </c>
      <c r="K54" s="18">
        <v>842</v>
      </c>
    </row>
    <row r="55" spans="1:11" ht="15" customHeight="1">
      <c r="A55" s="15" t="s">
        <v>106</v>
      </c>
      <c r="B55" s="15"/>
      <c r="C55" s="11">
        <v>12434</v>
      </c>
      <c r="D55" s="18">
        <v>6449</v>
      </c>
      <c r="E55" s="18">
        <v>5985</v>
      </c>
      <c r="F55" s="18"/>
      <c r="G55" s="16" t="s">
        <v>107</v>
      </c>
      <c r="H55" s="15"/>
      <c r="I55" s="11">
        <v>1035</v>
      </c>
      <c r="J55" s="18">
        <v>246</v>
      </c>
      <c r="K55" s="18">
        <v>789</v>
      </c>
    </row>
    <row r="56" spans="1:11" ht="15" customHeight="1">
      <c r="A56" s="15" t="s">
        <v>108</v>
      </c>
      <c r="B56" s="15"/>
      <c r="C56" s="11">
        <v>12201</v>
      </c>
      <c r="D56" s="18">
        <v>6375</v>
      </c>
      <c r="E56" s="18">
        <v>5826</v>
      </c>
      <c r="F56" s="18"/>
      <c r="G56" s="16" t="s">
        <v>109</v>
      </c>
      <c r="H56" s="15"/>
      <c r="I56" s="11">
        <v>813</v>
      </c>
      <c r="J56" s="18">
        <v>189</v>
      </c>
      <c r="K56" s="18">
        <v>624</v>
      </c>
    </row>
    <row r="57" spans="1:11" ht="15" customHeight="1">
      <c r="A57" s="15" t="s">
        <v>110</v>
      </c>
      <c r="B57" s="15"/>
      <c r="C57" s="11">
        <v>12063</v>
      </c>
      <c r="D57" s="18">
        <v>6328</v>
      </c>
      <c r="E57" s="18">
        <v>5735</v>
      </c>
      <c r="F57" s="18"/>
      <c r="G57" s="16" t="s">
        <v>111</v>
      </c>
      <c r="H57" s="15"/>
      <c r="I57" s="11">
        <v>618</v>
      </c>
      <c r="J57" s="18">
        <v>111</v>
      </c>
      <c r="K57" s="18">
        <v>507</v>
      </c>
    </row>
    <row r="58" spans="1:11" ht="15" customHeight="1">
      <c r="A58" s="15" t="s">
        <v>112</v>
      </c>
      <c r="B58" s="15"/>
      <c r="C58" s="11">
        <v>11461</v>
      </c>
      <c r="D58" s="18">
        <v>6006</v>
      </c>
      <c r="E58" s="18">
        <v>5455</v>
      </c>
      <c r="F58" s="18"/>
      <c r="G58" s="16" t="s">
        <v>113</v>
      </c>
      <c r="H58" s="15"/>
      <c r="I58" s="11">
        <v>531</v>
      </c>
      <c r="J58" s="18">
        <v>115</v>
      </c>
      <c r="K58" s="18">
        <v>416</v>
      </c>
    </row>
    <row r="59" spans="1:11" ht="20.100000000000001" customHeight="1">
      <c r="A59" s="15" t="s">
        <v>114</v>
      </c>
      <c r="B59" s="15"/>
      <c r="C59" s="11">
        <v>50913</v>
      </c>
      <c r="D59" s="12">
        <v>26675</v>
      </c>
      <c r="E59" s="12">
        <v>24238</v>
      </c>
      <c r="F59" s="12"/>
      <c r="G59" s="16" t="s">
        <v>115</v>
      </c>
      <c r="H59" s="15"/>
      <c r="I59" s="11">
        <v>1268</v>
      </c>
      <c r="J59" s="12">
        <v>227</v>
      </c>
      <c r="K59" s="12">
        <v>1041</v>
      </c>
    </row>
    <row r="60" spans="1:11" ht="15" customHeight="1">
      <c r="A60" s="15" t="s">
        <v>116</v>
      </c>
      <c r="B60" s="15"/>
      <c r="C60" s="11">
        <v>11937</v>
      </c>
      <c r="D60" s="18">
        <v>6243</v>
      </c>
      <c r="E60" s="18">
        <v>5694</v>
      </c>
      <c r="F60" s="18"/>
      <c r="G60" s="16" t="s">
        <v>117</v>
      </c>
      <c r="H60" s="15"/>
      <c r="I60" s="11">
        <v>411</v>
      </c>
      <c r="J60" s="18">
        <v>82</v>
      </c>
      <c r="K60" s="18">
        <v>329</v>
      </c>
    </row>
    <row r="61" spans="1:11" ht="15" customHeight="1">
      <c r="A61" s="15" t="s">
        <v>118</v>
      </c>
      <c r="B61" s="15"/>
      <c r="C61" s="11">
        <v>8527</v>
      </c>
      <c r="D61" s="18">
        <v>4464</v>
      </c>
      <c r="E61" s="18">
        <v>4063</v>
      </c>
      <c r="F61" s="18"/>
      <c r="G61" s="16" t="s">
        <v>119</v>
      </c>
      <c r="H61" s="15"/>
      <c r="I61" s="11">
        <v>338</v>
      </c>
      <c r="J61" s="18">
        <v>57</v>
      </c>
      <c r="K61" s="18">
        <v>281</v>
      </c>
    </row>
    <row r="62" spans="1:11" ht="15" customHeight="1">
      <c r="A62" s="15" t="s">
        <v>120</v>
      </c>
      <c r="B62" s="15"/>
      <c r="C62" s="11">
        <v>11080</v>
      </c>
      <c r="D62" s="18">
        <v>5778</v>
      </c>
      <c r="E62" s="18">
        <v>5302</v>
      </c>
      <c r="F62" s="18"/>
      <c r="G62" s="16" t="s">
        <v>121</v>
      </c>
      <c r="H62" s="15"/>
      <c r="I62" s="11">
        <v>215</v>
      </c>
      <c r="J62" s="18">
        <v>35</v>
      </c>
      <c r="K62" s="18">
        <v>180</v>
      </c>
    </row>
    <row r="63" spans="1:11" ht="15" customHeight="1">
      <c r="A63" s="15" t="s">
        <v>122</v>
      </c>
      <c r="B63" s="15"/>
      <c r="C63" s="11">
        <v>9976</v>
      </c>
      <c r="D63" s="18">
        <v>5256</v>
      </c>
      <c r="E63" s="18">
        <v>4720</v>
      </c>
      <c r="F63" s="18"/>
      <c r="G63" s="16" t="s">
        <v>123</v>
      </c>
      <c r="H63" s="15"/>
      <c r="I63" s="11">
        <v>183</v>
      </c>
      <c r="J63" s="18">
        <v>34</v>
      </c>
      <c r="K63" s="18">
        <v>149</v>
      </c>
    </row>
    <row r="64" spans="1:11" ht="15" customHeight="1">
      <c r="A64" s="15" t="s">
        <v>124</v>
      </c>
      <c r="B64" s="15"/>
      <c r="C64" s="11">
        <v>9393</v>
      </c>
      <c r="D64" s="18">
        <v>4934</v>
      </c>
      <c r="E64" s="18">
        <v>4459</v>
      </c>
      <c r="F64" s="18"/>
      <c r="G64" s="16" t="s">
        <v>125</v>
      </c>
      <c r="H64" s="15"/>
      <c r="I64" s="11">
        <v>121</v>
      </c>
      <c r="J64" s="18">
        <v>19</v>
      </c>
      <c r="K64" s="18">
        <v>102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206</v>
      </c>
      <c r="J65" s="18">
        <v>22</v>
      </c>
      <c r="K65" s="18">
        <v>184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4419</v>
      </c>
      <c r="J66" s="28">
        <v>2419</v>
      </c>
      <c r="K66" s="28">
        <v>2000</v>
      </c>
    </row>
    <row r="68" spans="1:11" s="29" customFormat="1">
      <c r="C68" s="30"/>
      <c r="D68" s="31"/>
      <c r="E68" s="31"/>
      <c r="F68" s="31"/>
    </row>
    <row r="69" spans="1:11" s="29" customFormat="1">
      <c r="A69" s="32"/>
      <c r="B69" s="32"/>
    </row>
    <row r="70" spans="1:11" s="29" customFormat="1">
      <c r="A70" s="32"/>
      <c r="B70" s="32"/>
    </row>
    <row r="71" spans="1:11" s="29" customFormat="1">
      <c r="A71" s="32"/>
      <c r="B71" s="32"/>
    </row>
    <row r="72" spans="1:11" s="29" customFormat="1">
      <c r="A72" s="32"/>
      <c r="B72" s="32"/>
      <c r="C72" s="33"/>
      <c r="D72" s="33"/>
      <c r="E72" s="33"/>
    </row>
    <row r="73" spans="1:11" s="29" customFormat="1">
      <c r="A73" s="32"/>
      <c r="B73" s="32"/>
      <c r="C73" s="33"/>
      <c r="D73" s="33"/>
      <c r="E73" s="33"/>
    </row>
    <row r="74" spans="1:11" s="29" customFormat="1"/>
    <row r="75" spans="1:11" s="29" customFormat="1">
      <c r="C75" s="34"/>
      <c r="D75" s="34"/>
      <c r="E75" s="34"/>
      <c r="F75" s="34"/>
    </row>
    <row r="76" spans="1:11" s="29" customFormat="1">
      <c r="A76" s="35"/>
      <c r="B76" s="35"/>
      <c r="C76" s="33"/>
      <c r="D76" s="33"/>
      <c r="E76" s="33"/>
      <c r="F76" s="33"/>
    </row>
    <row r="77" spans="1:11" s="29" customFormat="1">
      <c r="C77" s="33"/>
      <c r="D77" s="33"/>
      <c r="E77" s="33"/>
      <c r="F77" s="33"/>
    </row>
    <row r="78" spans="1:11" s="29" customFormat="1">
      <c r="C78" s="33"/>
      <c r="D78" s="33"/>
      <c r="E78" s="33"/>
      <c r="F78" s="33"/>
    </row>
    <row r="79" spans="1:11" s="29" customFormat="1">
      <c r="C79" s="33"/>
      <c r="D79" s="33"/>
      <c r="E79" s="33"/>
      <c r="F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85" t="s">
        <v>164</v>
      </c>
      <c r="B2" s="85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177052</v>
      </c>
      <c r="D4" s="12">
        <v>89421</v>
      </c>
      <c r="E4" s="12">
        <v>87631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7249</v>
      </c>
      <c r="D5" s="12">
        <v>3614</v>
      </c>
      <c r="E5" s="12">
        <v>3635</v>
      </c>
      <c r="F5" s="12"/>
      <c r="G5" s="16" t="s">
        <v>7</v>
      </c>
      <c r="H5" s="15"/>
      <c r="I5" s="11">
        <v>10045</v>
      </c>
      <c r="J5" s="12">
        <v>5144</v>
      </c>
      <c r="K5" s="12">
        <v>4901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1485</v>
      </c>
      <c r="D6" s="18">
        <v>745</v>
      </c>
      <c r="E6" s="18">
        <v>740</v>
      </c>
      <c r="F6" s="18"/>
      <c r="G6" s="16" t="s">
        <v>9</v>
      </c>
      <c r="H6" s="15"/>
      <c r="I6" s="11">
        <v>2084</v>
      </c>
      <c r="J6" s="18">
        <v>1112</v>
      </c>
      <c r="K6" s="18">
        <v>972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1437</v>
      </c>
      <c r="D7" s="18">
        <v>736</v>
      </c>
      <c r="E7" s="18">
        <v>701</v>
      </c>
      <c r="F7" s="18"/>
      <c r="G7" s="16" t="s">
        <v>11</v>
      </c>
      <c r="H7" s="15"/>
      <c r="I7" s="11">
        <v>2011</v>
      </c>
      <c r="J7" s="18">
        <v>1039</v>
      </c>
      <c r="K7" s="18">
        <v>972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1420</v>
      </c>
      <c r="D8" s="18">
        <v>695</v>
      </c>
      <c r="E8" s="18">
        <v>725</v>
      </c>
      <c r="F8" s="18"/>
      <c r="G8" s="16" t="s">
        <v>13</v>
      </c>
      <c r="H8" s="15"/>
      <c r="I8" s="11">
        <v>1956</v>
      </c>
      <c r="J8" s="18">
        <v>994</v>
      </c>
      <c r="K8" s="18">
        <v>962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1494</v>
      </c>
      <c r="D9" s="18">
        <v>732</v>
      </c>
      <c r="E9" s="18">
        <v>762</v>
      </c>
      <c r="F9" s="18"/>
      <c r="G9" s="16" t="s">
        <v>15</v>
      </c>
      <c r="H9" s="15"/>
      <c r="I9" s="11">
        <v>1991</v>
      </c>
      <c r="J9" s="18">
        <v>1004</v>
      </c>
      <c r="K9" s="18">
        <v>987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1413</v>
      </c>
      <c r="D10" s="18">
        <v>706</v>
      </c>
      <c r="E10" s="18">
        <v>707</v>
      </c>
      <c r="F10" s="18"/>
      <c r="G10" s="16" t="s">
        <v>17</v>
      </c>
      <c r="H10" s="15"/>
      <c r="I10" s="11">
        <v>2003</v>
      </c>
      <c r="J10" s="18">
        <v>995</v>
      </c>
      <c r="K10" s="18">
        <v>1008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7493</v>
      </c>
      <c r="D11" s="12">
        <v>3842</v>
      </c>
      <c r="E11" s="12">
        <v>3651</v>
      </c>
      <c r="F11" s="12"/>
      <c r="G11" s="16" t="s">
        <v>19</v>
      </c>
      <c r="H11" s="15"/>
      <c r="I11" s="11">
        <v>10615</v>
      </c>
      <c r="J11" s="12">
        <v>5287</v>
      </c>
      <c r="K11" s="12">
        <v>5328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1515</v>
      </c>
      <c r="D12" s="18">
        <v>778</v>
      </c>
      <c r="E12" s="18">
        <v>737</v>
      </c>
      <c r="F12" s="18"/>
      <c r="G12" s="16" t="s">
        <v>21</v>
      </c>
      <c r="H12" s="15"/>
      <c r="I12" s="11">
        <v>1933</v>
      </c>
      <c r="J12" s="18">
        <v>993</v>
      </c>
      <c r="K12" s="18">
        <v>940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1442</v>
      </c>
      <c r="D13" s="18">
        <v>733</v>
      </c>
      <c r="E13" s="18">
        <v>709</v>
      </c>
      <c r="F13" s="18"/>
      <c r="G13" s="16" t="s">
        <v>23</v>
      </c>
      <c r="H13" s="15"/>
      <c r="I13" s="11">
        <v>2004</v>
      </c>
      <c r="J13" s="18">
        <v>990</v>
      </c>
      <c r="K13" s="18">
        <v>1014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1501</v>
      </c>
      <c r="D14" s="18">
        <v>742</v>
      </c>
      <c r="E14" s="18">
        <v>759</v>
      </c>
      <c r="F14" s="18"/>
      <c r="G14" s="16" t="s">
        <v>25</v>
      </c>
      <c r="H14" s="15"/>
      <c r="I14" s="11">
        <v>2147</v>
      </c>
      <c r="J14" s="18">
        <v>1058</v>
      </c>
      <c r="K14" s="18">
        <v>1089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1503</v>
      </c>
      <c r="D15" s="18">
        <v>781</v>
      </c>
      <c r="E15" s="18">
        <v>722</v>
      </c>
      <c r="F15" s="18"/>
      <c r="G15" s="16" t="s">
        <v>27</v>
      </c>
      <c r="H15" s="15"/>
      <c r="I15" s="11">
        <v>2274</v>
      </c>
      <c r="J15" s="18">
        <v>1118</v>
      </c>
      <c r="K15" s="18">
        <v>1156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1532</v>
      </c>
      <c r="D16" s="18">
        <v>808</v>
      </c>
      <c r="E16" s="18">
        <v>724</v>
      </c>
      <c r="F16" s="18"/>
      <c r="G16" s="16" t="s">
        <v>29</v>
      </c>
      <c r="H16" s="15"/>
      <c r="I16" s="11">
        <v>2257</v>
      </c>
      <c r="J16" s="18">
        <v>1128</v>
      </c>
      <c r="K16" s="18">
        <v>1129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8016</v>
      </c>
      <c r="D17" s="12">
        <v>4132</v>
      </c>
      <c r="E17" s="12">
        <v>3884</v>
      </c>
      <c r="F17" s="12"/>
      <c r="G17" s="16" t="s">
        <v>31</v>
      </c>
      <c r="H17" s="15"/>
      <c r="I17" s="11">
        <v>15072</v>
      </c>
      <c r="J17" s="12">
        <v>7371</v>
      </c>
      <c r="K17" s="12">
        <v>7701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1550</v>
      </c>
      <c r="D18" s="18">
        <v>809</v>
      </c>
      <c r="E18" s="18">
        <v>741</v>
      </c>
      <c r="F18" s="18">
        <v>0</v>
      </c>
      <c r="G18" s="16" t="s">
        <v>33</v>
      </c>
      <c r="H18" s="15"/>
      <c r="I18" s="11">
        <v>2632</v>
      </c>
      <c r="J18" s="18">
        <v>1239</v>
      </c>
      <c r="K18" s="18">
        <v>1393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1619</v>
      </c>
      <c r="D19" s="18">
        <v>800</v>
      </c>
      <c r="E19" s="18">
        <v>819</v>
      </c>
      <c r="F19" s="18">
        <v>0</v>
      </c>
      <c r="G19" s="16" t="s">
        <v>35</v>
      </c>
      <c r="H19" s="15"/>
      <c r="I19" s="11">
        <v>2813</v>
      </c>
      <c r="J19" s="18">
        <v>1405</v>
      </c>
      <c r="K19" s="18">
        <v>1408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1640</v>
      </c>
      <c r="D20" s="18">
        <v>846</v>
      </c>
      <c r="E20" s="18">
        <v>794</v>
      </c>
      <c r="F20" s="18">
        <v>0</v>
      </c>
      <c r="G20" s="16" t="s">
        <v>37</v>
      </c>
      <c r="H20" s="15"/>
      <c r="I20" s="11">
        <v>2994</v>
      </c>
      <c r="J20" s="18">
        <v>1485</v>
      </c>
      <c r="K20" s="18">
        <v>1509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1574</v>
      </c>
      <c r="D21" s="18">
        <v>818</v>
      </c>
      <c r="E21" s="18">
        <v>756</v>
      </c>
      <c r="F21" s="18">
        <v>0</v>
      </c>
      <c r="G21" s="16" t="s">
        <v>39</v>
      </c>
      <c r="H21" s="15"/>
      <c r="I21" s="11">
        <v>3377</v>
      </c>
      <c r="J21" s="18">
        <v>1657</v>
      </c>
      <c r="K21" s="18">
        <v>1720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1633</v>
      </c>
      <c r="D22" s="18">
        <v>859</v>
      </c>
      <c r="E22" s="18">
        <v>774</v>
      </c>
      <c r="F22" s="18">
        <v>0</v>
      </c>
      <c r="G22" s="16" t="s">
        <v>41</v>
      </c>
      <c r="H22" s="15"/>
      <c r="I22" s="11">
        <v>3256</v>
      </c>
      <c r="J22" s="18">
        <v>1585</v>
      </c>
      <c r="K22" s="18">
        <v>1671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8231</v>
      </c>
      <c r="D23" s="12">
        <v>4272</v>
      </c>
      <c r="E23" s="12">
        <v>3959</v>
      </c>
      <c r="F23" s="12"/>
      <c r="G23" s="16" t="s">
        <v>43</v>
      </c>
      <c r="H23" s="15"/>
      <c r="I23" s="11">
        <v>12619</v>
      </c>
      <c r="J23" s="12">
        <v>6325</v>
      </c>
      <c r="K23" s="12">
        <v>6294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1601</v>
      </c>
      <c r="D24" s="18">
        <v>840</v>
      </c>
      <c r="E24" s="18">
        <v>761</v>
      </c>
      <c r="F24" s="18"/>
      <c r="G24" s="16" t="s">
        <v>45</v>
      </c>
      <c r="H24" s="15"/>
      <c r="I24" s="11">
        <v>3178</v>
      </c>
      <c r="J24" s="18">
        <v>1569</v>
      </c>
      <c r="K24" s="18">
        <v>1609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1537</v>
      </c>
      <c r="D25" s="18">
        <v>799</v>
      </c>
      <c r="E25" s="18">
        <v>738</v>
      </c>
      <c r="F25" s="18"/>
      <c r="G25" s="16" t="s">
        <v>47</v>
      </c>
      <c r="H25" s="15"/>
      <c r="I25" s="11">
        <v>2319</v>
      </c>
      <c r="J25" s="18">
        <v>1146</v>
      </c>
      <c r="K25" s="18">
        <v>1173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1600</v>
      </c>
      <c r="D26" s="18">
        <v>824</v>
      </c>
      <c r="E26" s="18">
        <v>776</v>
      </c>
      <c r="F26" s="18"/>
      <c r="G26" s="16" t="s">
        <v>49</v>
      </c>
      <c r="H26" s="15"/>
      <c r="I26" s="11">
        <v>2065</v>
      </c>
      <c r="J26" s="18">
        <v>1036</v>
      </c>
      <c r="K26" s="18">
        <v>1029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1760</v>
      </c>
      <c r="D27" s="18">
        <v>909</v>
      </c>
      <c r="E27" s="18">
        <v>851</v>
      </c>
      <c r="F27" s="18"/>
      <c r="G27" s="16" t="s">
        <v>51</v>
      </c>
      <c r="H27" s="15"/>
      <c r="I27" s="11">
        <v>2455</v>
      </c>
      <c r="J27" s="18">
        <v>1222</v>
      </c>
      <c r="K27" s="18">
        <v>1233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1733</v>
      </c>
      <c r="D28" s="18">
        <v>900</v>
      </c>
      <c r="E28" s="18">
        <v>833</v>
      </c>
      <c r="F28" s="18"/>
      <c r="G28" s="16" t="s">
        <v>53</v>
      </c>
      <c r="H28" s="15"/>
      <c r="I28" s="11">
        <v>2602</v>
      </c>
      <c r="J28" s="18">
        <v>1352</v>
      </c>
      <c r="K28" s="18">
        <v>1250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10970</v>
      </c>
      <c r="D29" s="12">
        <v>5756</v>
      </c>
      <c r="E29" s="12">
        <v>5214</v>
      </c>
      <c r="F29" s="12"/>
      <c r="G29" s="16" t="s">
        <v>55</v>
      </c>
      <c r="H29" s="15"/>
      <c r="I29" s="11">
        <v>10035</v>
      </c>
      <c r="J29" s="12">
        <v>5165</v>
      </c>
      <c r="K29" s="12">
        <v>4870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1933</v>
      </c>
      <c r="D30" s="18">
        <v>995</v>
      </c>
      <c r="E30" s="18">
        <v>938</v>
      </c>
      <c r="F30" s="18"/>
      <c r="G30" s="16" t="s">
        <v>57</v>
      </c>
      <c r="H30" s="15"/>
      <c r="I30" s="11">
        <v>2387</v>
      </c>
      <c r="J30" s="18">
        <v>1206</v>
      </c>
      <c r="K30" s="18">
        <v>1181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2288</v>
      </c>
      <c r="D31" s="18">
        <v>1212</v>
      </c>
      <c r="E31" s="18">
        <v>1076</v>
      </c>
      <c r="F31" s="18"/>
      <c r="G31" s="16" t="s">
        <v>59</v>
      </c>
      <c r="H31" s="15"/>
      <c r="I31" s="11">
        <v>2381</v>
      </c>
      <c r="J31" s="18">
        <v>1290</v>
      </c>
      <c r="K31" s="18">
        <v>1091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2248</v>
      </c>
      <c r="D32" s="18">
        <v>1186</v>
      </c>
      <c r="E32" s="18">
        <v>1062</v>
      </c>
      <c r="F32" s="18"/>
      <c r="G32" s="16" t="s">
        <v>61</v>
      </c>
      <c r="H32" s="15"/>
      <c r="I32" s="11">
        <v>2045</v>
      </c>
      <c r="J32" s="18">
        <v>1027</v>
      </c>
      <c r="K32" s="18">
        <v>1018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2271</v>
      </c>
      <c r="D33" s="18">
        <v>1176</v>
      </c>
      <c r="E33" s="18">
        <v>1095</v>
      </c>
      <c r="F33" s="18"/>
      <c r="G33" s="16" t="s">
        <v>63</v>
      </c>
      <c r="H33" s="15"/>
      <c r="I33" s="11">
        <v>1683</v>
      </c>
      <c r="J33" s="18">
        <v>846</v>
      </c>
      <c r="K33" s="18">
        <v>837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2230</v>
      </c>
      <c r="D34" s="18">
        <v>1187</v>
      </c>
      <c r="E34" s="18">
        <v>1043</v>
      </c>
      <c r="F34" s="18"/>
      <c r="G34" s="16" t="s">
        <v>65</v>
      </c>
      <c r="H34" s="15"/>
      <c r="I34" s="11">
        <v>1539</v>
      </c>
      <c r="J34" s="18">
        <v>796</v>
      </c>
      <c r="K34" s="18">
        <v>743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10407</v>
      </c>
      <c r="D35" s="12">
        <v>5474</v>
      </c>
      <c r="E35" s="12">
        <v>4933</v>
      </c>
      <c r="F35" s="12"/>
      <c r="G35" s="16" t="s">
        <v>67</v>
      </c>
      <c r="H35" s="15"/>
      <c r="I35" s="11">
        <v>6617</v>
      </c>
      <c r="J35" s="12">
        <v>3220</v>
      </c>
      <c r="K35" s="12">
        <v>3397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1997</v>
      </c>
      <c r="D36" s="18">
        <v>1064</v>
      </c>
      <c r="E36" s="18">
        <v>933</v>
      </c>
      <c r="F36" s="18"/>
      <c r="G36" s="16" t="s">
        <v>69</v>
      </c>
      <c r="H36" s="15"/>
      <c r="I36" s="11">
        <v>1591</v>
      </c>
      <c r="J36" s="18">
        <v>819</v>
      </c>
      <c r="K36" s="18">
        <v>772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2072</v>
      </c>
      <c r="D37" s="18">
        <v>1048</v>
      </c>
      <c r="E37" s="18">
        <v>1024</v>
      </c>
      <c r="F37" s="18"/>
      <c r="G37" s="16" t="s">
        <v>71</v>
      </c>
      <c r="H37" s="15"/>
      <c r="I37" s="11">
        <v>1393</v>
      </c>
      <c r="J37" s="18">
        <v>702</v>
      </c>
      <c r="K37" s="18">
        <v>691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2097</v>
      </c>
      <c r="D38" s="18">
        <v>1110</v>
      </c>
      <c r="E38" s="18">
        <v>987</v>
      </c>
      <c r="F38" s="18"/>
      <c r="G38" s="16" t="s">
        <v>73</v>
      </c>
      <c r="H38" s="15"/>
      <c r="I38" s="11">
        <v>1322</v>
      </c>
      <c r="J38" s="18">
        <v>653</v>
      </c>
      <c r="K38" s="18">
        <v>669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2154</v>
      </c>
      <c r="D39" s="18">
        <v>1153</v>
      </c>
      <c r="E39" s="18">
        <v>1001</v>
      </c>
      <c r="F39" s="18"/>
      <c r="G39" s="16" t="s">
        <v>75</v>
      </c>
      <c r="H39" s="15"/>
      <c r="I39" s="11">
        <v>1174</v>
      </c>
      <c r="J39" s="18">
        <v>545</v>
      </c>
      <c r="K39" s="18">
        <v>629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2087</v>
      </c>
      <c r="D40" s="18">
        <v>1099</v>
      </c>
      <c r="E40" s="18">
        <v>988</v>
      </c>
      <c r="F40" s="18"/>
      <c r="G40" s="16" t="s">
        <v>77</v>
      </c>
      <c r="H40" s="15"/>
      <c r="I40" s="11">
        <v>1137</v>
      </c>
      <c r="J40" s="18">
        <v>501</v>
      </c>
      <c r="K40" s="18">
        <v>636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11325</v>
      </c>
      <c r="D41" s="12">
        <v>5816</v>
      </c>
      <c r="E41" s="12">
        <v>5509</v>
      </c>
      <c r="F41" s="12"/>
      <c r="G41" s="16" t="s">
        <v>79</v>
      </c>
      <c r="H41" s="15"/>
      <c r="I41" s="11">
        <v>4405</v>
      </c>
      <c r="J41" s="12">
        <v>1857</v>
      </c>
      <c r="K41" s="12">
        <v>2548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2117</v>
      </c>
      <c r="D42" s="18">
        <v>1095</v>
      </c>
      <c r="E42" s="18">
        <v>1022</v>
      </c>
      <c r="F42" s="18"/>
      <c r="G42" s="16" t="s">
        <v>81</v>
      </c>
      <c r="H42" s="15"/>
      <c r="I42" s="11">
        <v>1033</v>
      </c>
      <c r="J42" s="18">
        <v>464</v>
      </c>
      <c r="K42" s="18">
        <v>569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2241</v>
      </c>
      <c r="D43" s="18">
        <v>1167</v>
      </c>
      <c r="E43" s="18">
        <v>1074</v>
      </c>
      <c r="F43" s="18"/>
      <c r="G43" s="16" t="s">
        <v>83</v>
      </c>
      <c r="H43" s="15"/>
      <c r="I43" s="11">
        <v>972</v>
      </c>
      <c r="J43" s="18">
        <v>417</v>
      </c>
      <c r="K43" s="18">
        <v>555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2189</v>
      </c>
      <c r="D44" s="18">
        <v>1151</v>
      </c>
      <c r="E44" s="18">
        <v>1038</v>
      </c>
      <c r="F44" s="18"/>
      <c r="G44" s="16" t="s">
        <v>85</v>
      </c>
      <c r="H44" s="15"/>
      <c r="I44" s="11">
        <v>948</v>
      </c>
      <c r="J44" s="18">
        <v>405</v>
      </c>
      <c r="K44" s="18">
        <v>543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2352</v>
      </c>
      <c r="D45" s="18">
        <v>1183</v>
      </c>
      <c r="E45" s="18">
        <v>1169</v>
      </c>
      <c r="F45" s="18"/>
      <c r="G45" s="16" t="s">
        <v>87</v>
      </c>
      <c r="H45" s="15"/>
      <c r="I45" s="11">
        <v>759</v>
      </c>
      <c r="J45" s="18">
        <v>311</v>
      </c>
      <c r="K45" s="18">
        <v>448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2426</v>
      </c>
      <c r="D46" s="18">
        <v>1220</v>
      </c>
      <c r="E46" s="18">
        <v>1206</v>
      </c>
      <c r="F46" s="18"/>
      <c r="G46" s="16" t="s">
        <v>89</v>
      </c>
      <c r="H46" s="15"/>
      <c r="I46" s="11">
        <v>693</v>
      </c>
      <c r="J46" s="18">
        <v>260</v>
      </c>
      <c r="K46" s="18">
        <v>433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13643</v>
      </c>
      <c r="D47" s="12">
        <v>7185</v>
      </c>
      <c r="E47" s="12">
        <v>6458</v>
      </c>
      <c r="F47" s="12"/>
      <c r="G47" s="16" t="s">
        <v>91</v>
      </c>
      <c r="H47" s="15"/>
      <c r="I47" s="11">
        <v>2524</v>
      </c>
      <c r="J47" s="12">
        <v>893</v>
      </c>
      <c r="K47" s="12">
        <v>1631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2484</v>
      </c>
      <c r="D48" s="18">
        <v>1281</v>
      </c>
      <c r="E48" s="18">
        <v>1203</v>
      </c>
      <c r="F48" s="18"/>
      <c r="G48" s="16" t="s">
        <v>93</v>
      </c>
      <c r="H48" s="15"/>
      <c r="I48" s="11">
        <v>644</v>
      </c>
      <c r="J48" s="18">
        <v>270</v>
      </c>
      <c r="K48" s="18">
        <v>374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2511</v>
      </c>
      <c r="D49" s="18">
        <v>1337</v>
      </c>
      <c r="E49" s="18">
        <v>1174</v>
      </c>
      <c r="F49" s="18"/>
      <c r="G49" s="16" t="s">
        <v>95</v>
      </c>
      <c r="H49" s="15"/>
      <c r="I49" s="11">
        <v>579</v>
      </c>
      <c r="J49" s="18">
        <v>217</v>
      </c>
      <c r="K49" s="18">
        <v>362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2683</v>
      </c>
      <c r="D50" s="18">
        <v>1442</v>
      </c>
      <c r="E50" s="18">
        <v>1241</v>
      </c>
      <c r="F50" s="18"/>
      <c r="G50" s="16" t="s">
        <v>97</v>
      </c>
      <c r="H50" s="15"/>
      <c r="I50" s="11">
        <v>493</v>
      </c>
      <c r="J50" s="18">
        <v>161</v>
      </c>
      <c r="K50" s="18">
        <v>332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2961</v>
      </c>
      <c r="D51" s="18">
        <v>1555</v>
      </c>
      <c r="E51" s="18">
        <v>1406</v>
      </c>
      <c r="F51" s="18"/>
      <c r="G51" s="16" t="s">
        <v>99</v>
      </c>
      <c r="H51" s="15"/>
      <c r="I51" s="11">
        <v>426</v>
      </c>
      <c r="J51" s="18">
        <v>134</v>
      </c>
      <c r="K51" s="18">
        <v>292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3004</v>
      </c>
      <c r="D52" s="18">
        <v>1570</v>
      </c>
      <c r="E52" s="18">
        <v>1434</v>
      </c>
      <c r="F52" s="18"/>
      <c r="G52" s="16" t="s">
        <v>101</v>
      </c>
      <c r="H52" s="15"/>
      <c r="I52" s="11">
        <v>382</v>
      </c>
      <c r="J52" s="18">
        <v>111</v>
      </c>
      <c r="K52" s="18">
        <v>271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13839</v>
      </c>
      <c r="D53" s="12">
        <v>7237</v>
      </c>
      <c r="E53" s="12">
        <v>6602</v>
      </c>
      <c r="F53" s="12"/>
      <c r="G53" s="16" t="s">
        <v>103</v>
      </c>
      <c r="H53" s="15"/>
      <c r="I53" s="11">
        <v>1108</v>
      </c>
      <c r="J53" s="12">
        <v>271</v>
      </c>
      <c r="K53" s="12">
        <v>837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2884</v>
      </c>
      <c r="D54" s="18">
        <v>1523</v>
      </c>
      <c r="E54" s="18">
        <v>1361</v>
      </c>
      <c r="F54" s="18"/>
      <c r="G54" s="16" t="s">
        <v>105</v>
      </c>
      <c r="H54" s="15"/>
      <c r="I54" s="11">
        <v>324</v>
      </c>
      <c r="J54" s="18">
        <v>92</v>
      </c>
      <c r="K54" s="18">
        <v>232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2915</v>
      </c>
      <c r="D55" s="18">
        <v>1536</v>
      </c>
      <c r="E55" s="18">
        <v>1379</v>
      </c>
      <c r="F55" s="18"/>
      <c r="G55" s="16" t="s">
        <v>107</v>
      </c>
      <c r="H55" s="15"/>
      <c r="I55" s="11">
        <v>272</v>
      </c>
      <c r="J55" s="18">
        <v>66</v>
      </c>
      <c r="K55" s="18">
        <v>206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2789</v>
      </c>
      <c r="D56" s="18">
        <v>1480</v>
      </c>
      <c r="E56" s="18">
        <v>1309</v>
      </c>
      <c r="F56" s="18"/>
      <c r="G56" s="16" t="s">
        <v>109</v>
      </c>
      <c r="H56" s="15"/>
      <c r="I56" s="11">
        <v>218</v>
      </c>
      <c r="J56" s="18">
        <v>57</v>
      </c>
      <c r="K56" s="18">
        <v>161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2722</v>
      </c>
      <c r="D57" s="18">
        <v>1406</v>
      </c>
      <c r="E57" s="18">
        <v>1316</v>
      </c>
      <c r="F57" s="18"/>
      <c r="G57" s="16" t="s">
        <v>111</v>
      </c>
      <c r="H57" s="15"/>
      <c r="I57" s="11">
        <v>171</v>
      </c>
      <c r="J57" s="18">
        <v>35</v>
      </c>
      <c r="K57" s="18">
        <v>136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2529</v>
      </c>
      <c r="D58" s="18">
        <v>1292</v>
      </c>
      <c r="E58" s="18">
        <v>1237</v>
      </c>
      <c r="F58" s="18"/>
      <c r="G58" s="16" t="s">
        <v>113</v>
      </c>
      <c r="H58" s="15"/>
      <c r="I58" s="11">
        <v>123</v>
      </c>
      <c r="J58" s="18">
        <v>21</v>
      </c>
      <c r="K58" s="18">
        <v>102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11583</v>
      </c>
      <c r="D59" s="12">
        <v>6008</v>
      </c>
      <c r="E59" s="12">
        <v>5575</v>
      </c>
      <c r="F59" s="12"/>
      <c r="G59" s="16" t="s">
        <v>115</v>
      </c>
      <c r="H59" s="15"/>
      <c r="I59" s="11">
        <v>332</v>
      </c>
      <c r="J59" s="12">
        <v>56</v>
      </c>
      <c r="K59" s="12">
        <v>276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2675</v>
      </c>
      <c r="D60" s="18">
        <v>1410</v>
      </c>
      <c r="E60" s="18">
        <v>1265</v>
      </c>
      <c r="F60" s="18"/>
      <c r="G60" s="16" t="s">
        <v>117</v>
      </c>
      <c r="H60" s="15"/>
      <c r="I60" s="11">
        <v>114</v>
      </c>
      <c r="J60" s="18">
        <v>18</v>
      </c>
      <c r="K60" s="18">
        <v>96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1901</v>
      </c>
      <c r="D61" s="18">
        <v>988</v>
      </c>
      <c r="E61" s="18">
        <v>913</v>
      </c>
      <c r="F61" s="18"/>
      <c r="G61" s="16" t="s">
        <v>119</v>
      </c>
      <c r="H61" s="15"/>
      <c r="I61" s="11">
        <v>91</v>
      </c>
      <c r="J61" s="18">
        <v>11</v>
      </c>
      <c r="K61" s="18">
        <v>80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2538</v>
      </c>
      <c r="D62" s="18">
        <v>1290</v>
      </c>
      <c r="E62" s="18">
        <v>1248</v>
      </c>
      <c r="F62" s="18"/>
      <c r="G62" s="16" t="s">
        <v>121</v>
      </c>
      <c r="H62" s="15"/>
      <c r="I62" s="11">
        <v>60</v>
      </c>
      <c r="J62" s="18">
        <v>8</v>
      </c>
      <c r="K62" s="18">
        <v>52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2330</v>
      </c>
      <c r="D63" s="18">
        <v>1219</v>
      </c>
      <c r="E63" s="18">
        <v>1111</v>
      </c>
      <c r="F63" s="18"/>
      <c r="G63" s="16" t="s">
        <v>123</v>
      </c>
      <c r="H63" s="15"/>
      <c r="I63" s="11">
        <v>44</v>
      </c>
      <c r="J63" s="18">
        <v>12</v>
      </c>
      <c r="K63" s="18">
        <v>32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2139</v>
      </c>
      <c r="D64" s="18">
        <v>1101</v>
      </c>
      <c r="E64" s="18">
        <v>1038</v>
      </c>
      <c r="F64" s="18"/>
      <c r="G64" s="16" t="s">
        <v>125</v>
      </c>
      <c r="H64" s="15"/>
      <c r="I64" s="11">
        <v>23</v>
      </c>
      <c r="J64" s="18">
        <v>7</v>
      </c>
      <c r="K64" s="18">
        <v>16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45</v>
      </c>
      <c r="J65" s="18">
        <v>1</v>
      </c>
      <c r="K65" s="18">
        <v>44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879</v>
      </c>
      <c r="J66" s="28">
        <v>495</v>
      </c>
      <c r="K66" s="28">
        <v>384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85" t="s">
        <v>165</v>
      </c>
      <c r="B2" s="85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267281</v>
      </c>
      <c r="D4" s="12">
        <v>135302</v>
      </c>
      <c r="E4" s="12">
        <v>131979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11341</v>
      </c>
      <c r="D5" s="12">
        <v>5793</v>
      </c>
      <c r="E5" s="12">
        <v>5548</v>
      </c>
      <c r="F5" s="12"/>
      <c r="G5" s="16" t="s">
        <v>7</v>
      </c>
      <c r="H5" s="15"/>
      <c r="I5" s="11">
        <v>15450</v>
      </c>
      <c r="J5" s="12">
        <v>8020</v>
      </c>
      <c r="K5" s="12">
        <v>7430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2155</v>
      </c>
      <c r="D6" s="18">
        <v>1086</v>
      </c>
      <c r="E6" s="18">
        <v>1069</v>
      </c>
      <c r="F6" s="18"/>
      <c r="G6" s="16" t="s">
        <v>9</v>
      </c>
      <c r="H6" s="15"/>
      <c r="I6" s="11">
        <v>3351</v>
      </c>
      <c r="J6" s="18">
        <v>1702</v>
      </c>
      <c r="K6" s="18">
        <v>1649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2272</v>
      </c>
      <c r="D7" s="18">
        <v>1165</v>
      </c>
      <c r="E7" s="18">
        <v>1107</v>
      </c>
      <c r="F7" s="18"/>
      <c r="G7" s="16" t="s">
        <v>11</v>
      </c>
      <c r="H7" s="15"/>
      <c r="I7" s="11">
        <v>3135</v>
      </c>
      <c r="J7" s="18">
        <v>1671</v>
      </c>
      <c r="K7" s="18">
        <v>1464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2252</v>
      </c>
      <c r="D8" s="18">
        <v>1128</v>
      </c>
      <c r="E8" s="18">
        <v>1124</v>
      </c>
      <c r="F8" s="18"/>
      <c r="G8" s="16" t="s">
        <v>13</v>
      </c>
      <c r="H8" s="15"/>
      <c r="I8" s="11">
        <v>3175</v>
      </c>
      <c r="J8" s="18">
        <v>1652</v>
      </c>
      <c r="K8" s="18">
        <v>1523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2259</v>
      </c>
      <c r="D9" s="18">
        <v>1159</v>
      </c>
      <c r="E9" s="18">
        <v>1100</v>
      </c>
      <c r="F9" s="18"/>
      <c r="G9" s="16" t="s">
        <v>15</v>
      </c>
      <c r="H9" s="15"/>
      <c r="I9" s="11">
        <v>2919</v>
      </c>
      <c r="J9" s="18">
        <v>1521</v>
      </c>
      <c r="K9" s="18">
        <v>1398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2403</v>
      </c>
      <c r="D10" s="18">
        <v>1255</v>
      </c>
      <c r="E10" s="18">
        <v>1148</v>
      </c>
      <c r="F10" s="18"/>
      <c r="G10" s="16" t="s">
        <v>17</v>
      </c>
      <c r="H10" s="15"/>
      <c r="I10" s="11">
        <v>2870</v>
      </c>
      <c r="J10" s="18">
        <v>1474</v>
      </c>
      <c r="K10" s="18">
        <v>1396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11705</v>
      </c>
      <c r="D11" s="12">
        <v>6033</v>
      </c>
      <c r="E11" s="12">
        <v>5672</v>
      </c>
      <c r="F11" s="12"/>
      <c r="G11" s="16" t="s">
        <v>19</v>
      </c>
      <c r="H11" s="15"/>
      <c r="I11" s="11">
        <v>14670</v>
      </c>
      <c r="J11" s="12">
        <v>7582</v>
      </c>
      <c r="K11" s="12">
        <v>7088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2331</v>
      </c>
      <c r="D12" s="18">
        <v>1186</v>
      </c>
      <c r="E12" s="18">
        <v>1145</v>
      </c>
      <c r="F12" s="18"/>
      <c r="G12" s="16" t="s">
        <v>21</v>
      </c>
      <c r="H12" s="15"/>
      <c r="I12" s="11">
        <v>2745</v>
      </c>
      <c r="J12" s="18">
        <v>1402</v>
      </c>
      <c r="K12" s="18">
        <v>1343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2402</v>
      </c>
      <c r="D13" s="18">
        <v>1278</v>
      </c>
      <c r="E13" s="18">
        <v>1124</v>
      </c>
      <c r="F13" s="18"/>
      <c r="G13" s="16" t="s">
        <v>23</v>
      </c>
      <c r="H13" s="15"/>
      <c r="I13" s="11">
        <v>2941</v>
      </c>
      <c r="J13" s="18">
        <v>1513</v>
      </c>
      <c r="K13" s="18">
        <v>1428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2327</v>
      </c>
      <c r="D14" s="18">
        <v>1164</v>
      </c>
      <c r="E14" s="18">
        <v>1163</v>
      </c>
      <c r="F14" s="18"/>
      <c r="G14" s="16" t="s">
        <v>25</v>
      </c>
      <c r="H14" s="15"/>
      <c r="I14" s="11">
        <v>2913</v>
      </c>
      <c r="J14" s="18">
        <v>1593</v>
      </c>
      <c r="K14" s="18">
        <v>1320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2244</v>
      </c>
      <c r="D15" s="18">
        <v>1167</v>
      </c>
      <c r="E15" s="18">
        <v>1077</v>
      </c>
      <c r="F15" s="18"/>
      <c r="G15" s="16" t="s">
        <v>27</v>
      </c>
      <c r="H15" s="15"/>
      <c r="I15" s="11">
        <v>2911</v>
      </c>
      <c r="J15" s="18">
        <v>1484</v>
      </c>
      <c r="K15" s="18">
        <v>1427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2401</v>
      </c>
      <c r="D16" s="18">
        <v>1238</v>
      </c>
      <c r="E16" s="18">
        <v>1163</v>
      </c>
      <c r="F16" s="18"/>
      <c r="G16" s="16" t="s">
        <v>29</v>
      </c>
      <c r="H16" s="15"/>
      <c r="I16" s="11">
        <v>3160</v>
      </c>
      <c r="J16" s="18">
        <v>1590</v>
      </c>
      <c r="K16" s="18">
        <v>1570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12639</v>
      </c>
      <c r="D17" s="12">
        <v>6511</v>
      </c>
      <c r="E17" s="12">
        <v>6128</v>
      </c>
      <c r="F17" s="12"/>
      <c r="G17" s="16" t="s">
        <v>31</v>
      </c>
      <c r="H17" s="15"/>
      <c r="I17" s="11">
        <v>19201</v>
      </c>
      <c r="J17" s="12">
        <v>9270</v>
      </c>
      <c r="K17" s="12">
        <v>9931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2472</v>
      </c>
      <c r="D18" s="18">
        <v>1283</v>
      </c>
      <c r="E18" s="18">
        <v>1189</v>
      </c>
      <c r="F18" s="18">
        <v>0</v>
      </c>
      <c r="G18" s="16" t="s">
        <v>33</v>
      </c>
      <c r="H18" s="15"/>
      <c r="I18" s="11">
        <v>3353</v>
      </c>
      <c r="J18" s="18">
        <v>1638</v>
      </c>
      <c r="K18" s="18">
        <v>1715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2470</v>
      </c>
      <c r="D19" s="18">
        <v>1292</v>
      </c>
      <c r="E19" s="18">
        <v>1178</v>
      </c>
      <c r="F19" s="18">
        <v>0</v>
      </c>
      <c r="G19" s="16" t="s">
        <v>35</v>
      </c>
      <c r="H19" s="15"/>
      <c r="I19" s="11">
        <v>3551</v>
      </c>
      <c r="J19" s="18">
        <v>1748</v>
      </c>
      <c r="K19" s="18">
        <v>1803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2572</v>
      </c>
      <c r="D20" s="18">
        <v>1297</v>
      </c>
      <c r="E20" s="18">
        <v>1275</v>
      </c>
      <c r="F20" s="18">
        <v>0</v>
      </c>
      <c r="G20" s="16" t="s">
        <v>37</v>
      </c>
      <c r="H20" s="15"/>
      <c r="I20" s="11">
        <v>3703</v>
      </c>
      <c r="J20" s="18">
        <v>1773</v>
      </c>
      <c r="K20" s="18">
        <v>1930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2540</v>
      </c>
      <c r="D21" s="18">
        <v>1297</v>
      </c>
      <c r="E21" s="18">
        <v>1243</v>
      </c>
      <c r="F21" s="18">
        <v>0</v>
      </c>
      <c r="G21" s="16" t="s">
        <v>39</v>
      </c>
      <c r="H21" s="15"/>
      <c r="I21" s="11">
        <v>4234</v>
      </c>
      <c r="J21" s="18">
        <v>2027</v>
      </c>
      <c r="K21" s="18">
        <v>2207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2585</v>
      </c>
      <c r="D22" s="18">
        <v>1342</v>
      </c>
      <c r="E22" s="18">
        <v>1243</v>
      </c>
      <c r="F22" s="18">
        <v>0</v>
      </c>
      <c r="G22" s="16" t="s">
        <v>41</v>
      </c>
      <c r="H22" s="15"/>
      <c r="I22" s="11">
        <v>4360</v>
      </c>
      <c r="J22" s="18">
        <v>2084</v>
      </c>
      <c r="K22" s="18">
        <v>2276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13617</v>
      </c>
      <c r="D23" s="12">
        <v>6941</v>
      </c>
      <c r="E23" s="12">
        <v>6676</v>
      </c>
      <c r="F23" s="12"/>
      <c r="G23" s="16" t="s">
        <v>43</v>
      </c>
      <c r="H23" s="15"/>
      <c r="I23" s="11">
        <v>17266</v>
      </c>
      <c r="J23" s="12">
        <v>8177</v>
      </c>
      <c r="K23" s="12">
        <v>9089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2605</v>
      </c>
      <c r="D24" s="18">
        <v>1314</v>
      </c>
      <c r="E24" s="18">
        <v>1291</v>
      </c>
      <c r="F24" s="18"/>
      <c r="G24" s="16" t="s">
        <v>45</v>
      </c>
      <c r="H24" s="15"/>
      <c r="I24" s="11">
        <v>4265</v>
      </c>
      <c r="J24" s="18">
        <v>2012</v>
      </c>
      <c r="K24" s="18">
        <v>2253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2698</v>
      </c>
      <c r="D25" s="18">
        <v>1355</v>
      </c>
      <c r="E25" s="18">
        <v>1343</v>
      </c>
      <c r="F25" s="18"/>
      <c r="G25" s="16" t="s">
        <v>47</v>
      </c>
      <c r="H25" s="15"/>
      <c r="I25" s="11">
        <v>2930</v>
      </c>
      <c r="J25" s="18">
        <v>1368</v>
      </c>
      <c r="K25" s="18">
        <v>1562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2656</v>
      </c>
      <c r="D26" s="18">
        <v>1342</v>
      </c>
      <c r="E26" s="18">
        <v>1314</v>
      </c>
      <c r="F26" s="18"/>
      <c r="G26" s="16" t="s">
        <v>49</v>
      </c>
      <c r="H26" s="15"/>
      <c r="I26" s="11">
        <v>2819</v>
      </c>
      <c r="J26" s="18">
        <v>1325</v>
      </c>
      <c r="K26" s="18">
        <v>1494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2866</v>
      </c>
      <c r="D27" s="18">
        <v>1486</v>
      </c>
      <c r="E27" s="18">
        <v>1380</v>
      </c>
      <c r="F27" s="18"/>
      <c r="G27" s="16" t="s">
        <v>51</v>
      </c>
      <c r="H27" s="15"/>
      <c r="I27" s="11">
        <v>3519</v>
      </c>
      <c r="J27" s="18">
        <v>1688</v>
      </c>
      <c r="K27" s="18">
        <v>1831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2792</v>
      </c>
      <c r="D28" s="18">
        <v>1444</v>
      </c>
      <c r="E28" s="18">
        <v>1348</v>
      </c>
      <c r="F28" s="18"/>
      <c r="G28" s="16" t="s">
        <v>53</v>
      </c>
      <c r="H28" s="15"/>
      <c r="I28" s="11">
        <v>3733</v>
      </c>
      <c r="J28" s="18">
        <v>1784</v>
      </c>
      <c r="K28" s="18">
        <v>1949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17379</v>
      </c>
      <c r="D29" s="12">
        <v>9036</v>
      </c>
      <c r="E29" s="12">
        <v>8343</v>
      </c>
      <c r="F29" s="12"/>
      <c r="G29" s="16" t="s">
        <v>55</v>
      </c>
      <c r="H29" s="15"/>
      <c r="I29" s="11">
        <v>15115</v>
      </c>
      <c r="J29" s="12">
        <v>7508</v>
      </c>
      <c r="K29" s="12">
        <v>7607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3234</v>
      </c>
      <c r="D30" s="18">
        <v>1692</v>
      </c>
      <c r="E30" s="18">
        <v>1542</v>
      </c>
      <c r="F30" s="18"/>
      <c r="G30" s="16" t="s">
        <v>57</v>
      </c>
      <c r="H30" s="15"/>
      <c r="I30" s="11">
        <v>3463</v>
      </c>
      <c r="J30" s="18">
        <v>1683</v>
      </c>
      <c r="K30" s="18">
        <v>1780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3730</v>
      </c>
      <c r="D31" s="18">
        <v>1915</v>
      </c>
      <c r="E31" s="18">
        <v>1815</v>
      </c>
      <c r="F31" s="18"/>
      <c r="G31" s="16" t="s">
        <v>59</v>
      </c>
      <c r="H31" s="15"/>
      <c r="I31" s="11">
        <v>3475</v>
      </c>
      <c r="J31" s="18">
        <v>1699</v>
      </c>
      <c r="K31" s="18">
        <v>1776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3624</v>
      </c>
      <c r="D32" s="18">
        <v>1873</v>
      </c>
      <c r="E32" s="18">
        <v>1751</v>
      </c>
      <c r="F32" s="18"/>
      <c r="G32" s="16" t="s">
        <v>61</v>
      </c>
      <c r="H32" s="15"/>
      <c r="I32" s="11">
        <v>3018</v>
      </c>
      <c r="J32" s="18">
        <v>1480</v>
      </c>
      <c r="K32" s="18">
        <v>1538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3468</v>
      </c>
      <c r="D33" s="18">
        <v>1827</v>
      </c>
      <c r="E33" s="18">
        <v>1641</v>
      </c>
      <c r="F33" s="18"/>
      <c r="G33" s="16" t="s">
        <v>63</v>
      </c>
      <c r="H33" s="15"/>
      <c r="I33" s="11">
        <v>2638</v>
      </c>
      <c r="J33" s="18">
        <v>1368</v>
      </c>
      <c r="K33" s="18">
        <v>1270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3323</v>
      </c>
      <c r="D34" s="18">
        <v>1729</v>
      </c>
      <c r="E34" s="18">
        <v>1594</v>
      </c>
      <c r="F34" s="18"/>
      <c r="G34" s="16" t="s">
        <v>65</v>
      </c>
      <c r="H34" s="15"/>
      <c r="I34" s="11">
        <v>2521</v>
      </c>
      <c r="J34" s="18">
        <v>1278</v>
      </c>
      <c r="K34" s="18">
        <v>1243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15201</v>
      </c>
      <c r="D35" s="12">
        <v>7918</v>
      </c>
      <c r="E35" s="12">
        <v>7283</v>
      </c>
      <c r="F35" s="12"/>
      <c r="G35" s="16" t="s">
        <v>67</v>
      </c>
      <c r="H35" s="15"/>
      <c r="I35" s="11">
        <v>10309</v>
      </c>
      <c r="J35" s="12">
        <v>5012</v>
      </c>
      <c r="K35" s="12">
        <v>5297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3014</v>
      </c>
      <c r="D36" s="18">
        <v>1569</v>
      </c>
      <c r="E36" s="18">
        <v>1445</v>
      </c>
      <c r="F36" s="18"/>
      <c r="G36" s="16" t="s">
        <v>69</v>
      </c>
      <c r="H36" s="15"/>
      <c r="I36" s="11">
        <v>2573</v>
      </c>
      <c r="J36" s="18">
        <v>1303</v>
      </c>
      <c r="K36" s="18">
        <v>1270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2989</v>
      </c>
      <c r="D37" s="18">
        <v>1604</v>
      </c>
      <c r="E37" s="18">
        <v>1385</v>
      </c>
      <c r="F37" s="18"/>
      <c r="G37" s="16" t="s">
        <v>71</v>
      </c>
      <c r="H37" s="15"/>
      <c r="I37" s="11">
        <v>2160</v>
      </c>
      <c r="J37" s="18">
        <v>1073</v>
      </c>
      <c r="K37" s="18">
        <v>1087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2976</v>
      </c>
      <c r="D38" s="18">
        <v>1560</v>
      </c>
      <c r="E38" s="18">
        <v>1416</v>
      </c>
      <c r="F38" s="18"/>
      <c r="G38" s="16" t="s">
        <v>73</v>
      </c>
      <c r="H38" s="15"/>
      <c r="I38" s="11">
        <v>2148</v>
      </c>
      <c r="J38" s="18">
        <v>1043</v>
      </c>
      <c r="K38" s="18">
        <v>1105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3109</v>
      </c>
      <c r="D39" s="18">
        <v>1600</v>
      </c>
      <c r="E39" s="18">
        <v>1509</v>
      </c>
      <c r="F39" s="18"/>
      <c r="G39" s="16" t="s">
        <v>75</v>
      </c>
      <c r="H39" s="15"/>
      <c r="I39" s="11">
        <v>1781</v>
      </c>
      <c r="J39" s="18">
        <v>844</v>
      </c>
      <c r="K39" s="18">
        <v>937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3113</v>
      </c>
      <c r="D40" s="18">
        <v>1585</v>
      </c>
      <c r="E40" s="18">
        <v>1528</v>
      </c>
      <c r="F40" s="18"/>
      <c r="G40" s="16" t="s">
        <v>77</v>
      </c>
      <c r="H40" s="15"/>
      <c r="I40" s="11">
        <v>1647</v>
      </c>
      <c r="J40" s="18">
        <v>749</v>
      </c>
      <c r="K40" s="18">
        <v>898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16768</v>
      </c>
      <c r="D41" s="12">
        <v>8773</v>
      </c>
      <c r="E41" s="12">
        <v>7995</v>
      </c>
      <c r="F41" s="12"/>
      <c r="G41" s="16" t="s">
        <v>79</v>
      </c>
      <c r="H41" s="15"/>
      <c r="I41" s="11">
        <v>6081</v>
      </c>
      <c r="J41" s="12">
        <v>2552</v>
      </c>
      <c r="K41" s="12">
        <v>3529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3108</v>
      </c>
      <c r="D42" s="18">
        <v>1636</v>
      </c>
      <c r="E42" s="18">
        <v>1472</v>
      </c>
      <c r="F42" s="18"/>
      <c r="G42" s="16" t="s">
        <v>81</v>
      </c>
      <c r="H42" s="15"/>
      <c r="I42" s="11">
        <v>1529</v>
      </c>
      <c r="J42" s="18">
        <v>646</v>
      </c>
      <c r="K42" s="18">
        <v>883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3185</v>
      </c>
      <c r="D43" s="18">
        <v>1699</v>
      </c>
      <c r="E43" s="18">
        <v>1486</v>
      </c>
      <c r="F43" s="18"/>
      <c r="G43" s="16" t="s">
        <v>83</v>
      </c>
      <c r="H43" s="15"/>
      <c r="I43" s="11">
        <v>1268</v>
      </c>
      <c r="J43" s="18">
        <v>554</v>
      </c>
      <c r="K43" s="18">
        <v>714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3375</v>
      </c>
      <c r="D44" s="18">
        <v>1767</v>
      </c>
      <c r="E44" s="18">
        <v>1608</v>
      </c>
      <c r="F44" s="18"/>
      <c r="G44" s="16" t="s">
        <v>85</v>
      </c>
      <c r="H44" s="15"/>
      <c r="I44" s="11">
        <v>1205</v>
      </c>
      <c r="J44" s="18">
        <v>526</v>
      </c>
      <c r="K44" s="18">
        <v>679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3422</v>
      </c>
      <c r="D45" s="18">
        <v>1766</v>
      </c>
      <c r="E45" s="18">
        <v>1656</v>
      </c>
      <c r="F45" s="18"/>
      <c r="G45" s="16" t="s">
        <v>87</v>
      </c>
      <c r="H45" s="15"/>
      <c r="I45" s="11">
        <v>1060</v>
      </c>
      <c r="J45" s="18">
        <v>433</v>
      </c>
      <c r="K45" s="18">
        <v>627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3678</v>
      </c>
      <c r="D46" s="18">
        <v>1905</v>
      </c>
      <c r="E46" s="18">
        <v>1773</v>
      </c>
      <c r="F46" s="18"/>
      <c r="G46" s="16" t="s">
        <v>89</v>
      </c>
      <c r="H46" s="15"/>
      <c r="I46" s="11">
        <v>1019</v>
      </c>
      <c r="J46" s="18">
        <v>393</v>
      </c>
      <c r="K46" s="18">
        <v>626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21145</v>
      </c>
      <c r="D47" s="12">
        <v>11202</v>
      </c>
      <c r="E47" s="12">
        <v>9943</v>
      </c>
      <c r="F47" s="12"/>
      <c r="G47" s="16" t="s">
        <v>91</v>
      </c>
      <c r="H47" s="15"/>
      <c r="I47" s="11">
        <v>3109</v>
      </c>
      <c r="J47" s="12">
        <v>1064</v>
      </c>
      <c r="K47" s="12">
        <v>2045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3773</v>
      </c>
      <c r="D48" s="18">
        <v>1983</v>
      </c>
      <c r="E48" s="18">
        <v>1790</v>
      </c>
      <c r="F48" s="18"/>
      <c r="G48" s="16" t="s">
        <v>93</v>
      </c>
      <c r="H48" s="15"/>
      <c r="I48" s="11">
        <v>745</v>
      </c>
      <c r="J48" s="18">
        <v>289</v>
      </c>
      <c r="K48" s="18">
        <v>456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3968</v>
      </c>
      <c r="D49" s="18">
        <v>2175</v>
      </c>
      <c r="E49" s="18">
        <v>1793</v>
      </c>
      <c r="F49" s="18"/>
      <c r="G49" s="16" t="s">
        <v>95</v>
      </c>
      <c r="H49" s="15"/>
      <c r="I49" s="11">
        <v>769</v>
      </c>
      <c r="J49" s="18">
        <v>277</v>
      </c>
      <c r="K49" s="18">
        <v>492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4153</v>
      </c>
      <c r="D50" s="18">
        <v>2154</v>
      </c>
      <c r="E50" s="18">
        <v>1999</v>
      </c>
      <c r="F50" s="18"/>
      <c r="G50" s="16" t="s">
        <v>97</v>
      </c>
      <c r="H50" s="15"/>
      <c r="I50" s="11">
        <v>664</v>
      </c>
      <c r="J50" s="18">
        <v>224</v>
      </c>
      <c r="K50" s="18">
        <v>440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4501</v>
      </c>
      <c r="D51" s="18">
        <v>2406</v>
      </c>
      <c r="E51" s="18">
        <v>2095</v>
      </c>
      <c r="F51" s="18"/>
      <c r="G51" s="16" t="s">
        <v>99</v>
      </c>
      <c r="H51" s="15"/>
      <c r="I51" s="11">
        <v>507</v>
      </c>
      <c r="J51" s="18">
        <v>149</v>
      </c>
      <c r="K51" s="18">
        <v>358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4750</v>
      </c>
      <c r="D52" s="18">
        <v>2484</v>
      </c>
      <c r="E52" s="18">
        <v>2266</v>
      </c>
      <c r="F52" s="18"/>
      <c r="G52" s="16" t="s">
        <v>101</v>
      </c>
      <c r="H52" s="15"/>
      <c r="I52" s="11">
        <v>424</v>
      </c>
      <c r="J52" s="18">
        <v>125</v>
      </c>
      <c r="K52" s="18">
        <v>299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23312</v>
      </c>
      <c r="D53" s="12">
        <v>12270</v>
      </c>
      <c r="E53" s="12">
        <v>11042</v>
      </c>
      <c r="F53" s="12"/>
      <c r="G53" s="16" t="s">
        <v>103</v>
      </c>
      <c r="H53" s="15"/>
      <c r="I53" s="11">
        <v>1320</v>
      </c>
      <c r="J53" s="12">
        <v>287</v>
      </c>
      <c r="K53" s="12">
        <v>1033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4810</v>
      </c>
      <c r="D54" s="18">
        <v>2567</v>
      </c>
      <c r="E54" s="18">
        <v>2243</v>
      </c>
      <c r="F54" s="18"/>
      <c r="G54" s="16" t="s">
        <v>105</v>
      </c>
      <c r="H54" s="15"/>
      <c r="I54" s="11">
        <v>357</v>
      </c>
      <c r="J54" s="18">
        <v>80</v>
      </c>
      <c r="K54" s="18">
        <v>277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4832</v>
      </c>
      <c r="D55" s="18">
        <v>2496</v>
      </c>
      <c r="E55" s="18">
        <v>2336</v>
      </c>
      <c r="F55" s="18"/>
      <c r="G55" s="16" t="s">
        <v>107</v>
      </c>
      <c r="H55" s="15"/>
      <c r="I55" s="11">
        <v>336</v>
      </c>
      <c r="J55" s="18">
        <v>76</v>
      </c>
      <c r="K55" s="18">
        <v>260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4632</v>
      </c>
      <c r="D56" s="18">
        <v>2444</v>
      </c>
      <c r="E56" s="18">
        <v>2188</v>
      </c>
      <c r="F56" s="18"/>
      <c r="G56" s="16" t="s">
        <v>109</v>
      </c>
      <c r="H56" s="15"/>
      <c r="I56" s="11">
        <v>261</v>
      </c>
      <c r="J56" s="18">
        <v>61</v>
      </c>
      <c r="K56" s="18">
        <v>200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4634</v>
      </c>
      <c r="D57" s="18">
        <v>2429</v>
      </c>
      <c r="E57" s="18">
        <v>2205</v>
      </c>
      <c r="F57" s="18"/>
      <c r="G57" s="16" t="s">
        <v>111</v>
      </c>
      <c r="H57" s="15"/>
      <c r="I57" s="11">
        <v>191</v>
      </c>
      <c r="J57" s="18">
        <v>31</v>
      </c>
      <c r="K57" s="18">
        <v>160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4404</v>
      </c>
      <c r="D58" s="18">
        <v>2334</v>
      </c>
      <c r="E58" s="18">
        <v>2070</v>
      </c>
      <c r="F58" s="18"/>
      <c r="G58" s="16" t="s">
        <v>113</v>
      </c>
      <c r="H58" s="15"/>
      <c r="I58" s="11">
        <v>175</v>
      </c>
      <c r="J58" s="18">
        <v>39</v>
      </c>
      <c r="K58" s="18">
        <v>136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19509</v>
      </c>
      <c r="D59" s="12">
        <v>10325</v>
      </c>
      <c r="E59" s="12">
        <v>9184</v>
      </c>
      <c r="F59" s="12"/>
      <c r="G59" s="16" t="s">
        <v>115</v>
      </c>
      <c r="H59" s="15"/>
      <c r="I59" s="11">
        <v>380</v>
      </c>
      <c r="J59" s="12">
        <v>69</v>
      </c>
      <c r="K59" s="12">
        <v>311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4616</v>
      </c>
      <c r="D60" s="18">
        <v>2429</v>
      </c>
      <c r="E60" s="18">
        <v>2187</v>
      </c>
      <c r="F60" s="18"/>
      <c r="G60" s="16" t="s">
        <v>117</v>
      </c>
      <c r="H60" s="15"/>
      <c r="I60" s="11">
        <v>148</v>
      </c>
      <c r="J60" s="18">
        <v>36</v>
      </c>
      <c r="K60" s="18">
        <v>112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3278</v>
      </c>
      <c r="D61" s="18">
        <v>1734</v>
      </c>
      <c r="E61" s="18">
        <v>1544</v>
      </c>
      <c r="F61" s="18"/>
      <c r="G61" s="16" t="s">
        <v>119</v>
      </c>
      <c r="H61" s="15"/>
      <c r="I61" s="11">
        <v>87</v>
      </c>
      <c r="J61" s="18">
        <v>15</v>
      </c>
      <c r="K61" s="18">
        <v>72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4201</v>
      </c>
      <c r="D62" s="18">
        <v>2219</v>
      </c>
      <c r="E62" s="18">
        <v>1982</v>
      </c>
      <c r="F62" s="18"/>
      <c r="G62" s="16" t="s">
        <v>121</v>
      </c>
      <c r="H62" s="15"/>
      <c r="I62" s="11">
        <v>69</v>
      </c>
      <c r="J62" s="18">
        <v>12</v>
      </c>
      <c r="K62" s="18">
        <v>57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3816</v>
      </c>
      <c r="D63" s="18">
        <v>2045</v>
      </c>
      <c r="E63" s="18">
        <v>1771</v>
      </c>
      <c r="F63" s="18"/>
      <c r="G63" s="16" t="s">
        <v>123</v>
      </c>
      <c r="H63" s="15"/>
      <c r="I63" s="11">
        <v>42</v>
      </c>
      <c r="J63" s="18">
        <v>5</v>
      </c>
      <c r="K63" s="18">
        <v>37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3598</v>
      </c>
      <c r="D64" s="18">
        <v>1898</v>
      </c>
      <c r="E64" s="18">
        <v>1700</v>
      </c>
      <c r="F64" s="18"/>
      <c r="G64" s="16" t="s">
        <v>125</v>
      </c>
      <c r="H64" s="15"/>
      <c r="I64" s="11">
        <v>34</v>
      </c>
      <c r="J64" s="18">
        <v>1</v>
      </c>
      <c r="K64" s="18">
        <v>33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58</v>
      </c>
      <c r="J65" s="18">
        <v>6</v>
      </c>
      <c r="K65" s="18">
        <v>52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1706</v>
      </c>
      <c r="J66" s="28">
        <v>953</v>
      </c>
      <c r="K66" s="28">
        <v>753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4" t="s">
        <v>136</v>
      </c>
      <c r="B2" s="4"/>
      <c r="C2" s="6"/>
      <c r="D2" s="6"/>
      <c r="E2" s="6"/>
      <c r="F2" s="6"/>
      <c r="G2" s="6"/>
      <c r="H2" s="6"/>
      <c r="I2" s="89" t="s">
        <v>137</v>
      </c>
      <c r="J2" s="90"/>
      <c r="K2" s="90"/>
    </row>
    <row r="3" spans="1:17" ht="15" customHeight="1">
      <c r="A3" s="7" t="s">
        <v>2</v>
      </c>
      <c r="B3" s="7"/>
      <c r="C3" s="74" t="s">
        <v>3</v>
      </c>
      <c r="D3" s="74" t="s">
        <v>4</v>
      </c>
      <c r="E3" s="74" t="s">
        <v>5</v>
      </c>
      <c r="F3" s="75"/>
      <c r="G3" s="9" t="s">
        <v>2</v>
      </c>
      <c r="H3" s="7"/>
      <c r="I3" s="74" t="s">
        <v>3</v>
      </c>
      <c r="J3" s="74" t="s">
        <v>4</v>
      </c>
      <c r="K3" s="74" t="s">
        <v>5</v>
      </c>
    </row>
    <row r="4" spans="1:17" ht="20.100000000000001" customHeight="1">
      <c r="A4" s="76" t="s">
        <v>3</v>
      </c>
      <c r="B4" s="76"/>
      <c r="C4" s="77">
        <v>276888</v>
      </c>
      <c r="D4" s="78">
        <v>143528</v>
      </c>
      <c r="E4" s="78">
        <v>133360</v>
      </c>
      <c r="F4" s="78"/>
      <c r="G4" s="13"/>
      <c r="H4" s="10"/>
      <c r="I4" s="79"/>
      <c r="J4" s="76"/>
      <c r="K4" s="76"/>
    </row>
    <row r="5" spans="1:17" ht="20.100000000000001" customHeight="1">
      <c r="A5" s="15" t="s">
        <v>6</v>
      </c>
      <c r="B5" s="15"/>
      <c r="C5" s="77">
        <v>13262</v>
      </c>
      <c r="D5" s="78">
        <v>6809</v>
      </c>
      <c r="E5" s="78">
        <v>6453</v>
      </c>
      <c r="F5" s="78"/>
      <c r="G5" s="16" t="s">
        <v>7</v>
      </c>
      <c r="H5" s="15"/>
      <c r="I5" s="77">
        <v>16739</v>
      </c>
      <c r="J5" s="78">
        <v>9025</v>
      </c>
      <c r="K5" s="78">
        <v>7714</v>
      </c>
      <c r="N5" s="17"/>
      <c r="O5" s="17"/>
      <c r="P5" s="17"/>
    </row>
    <row r="6" spans="1:17" ht="15" customHeight="1">
      <c r="A6" s="15" t="s">
        <v>8</v>
      </c>
      <c r="B6" s="15"/>
      <c r="C6" s="77">
        <v>2810</v>
      </c>
      <c r="D6" s="18">
        <v>1466</v>
      </c>
      <c r="E6" s="18">
        <v>1344</v>
      </c>
      <c r="F6" s="18"/>
      <c r="G6" s="16" t="s">
        <v>9</v>
      </c>
      <c r="H6" s="15"/>
      <c r="I6" s="77">
        <v>3622</v>
      </c>
      <c r="J6" s="18">
        <v>2015</v>
      </c>
      <c r="K6" s="18">
        <v>1607</v>
      </c>
      <c r="N6" s="17"/>
      <c r="O6" s="17"/>
      <c r="P6" s="17"/>
    </row>
    <row r="7" spans="1:17" ht="15" customHeight="1">
      <c r="A7" s="15" t="s">
        <v>10</v>
      </c>
      <c r="B7" s="15"/>
      <c r="C7" s="77">
        <v>2785</v>
      </c>
      <c r="D7" s="18">
        <v>1431</v>
      </c>
      <c r="E7" s="18">
        <v>1354</v>
      </c>
      <c r="F7" s="18"/>
      <c r="G7" s="16" t="s">
        <v>11</v>
      </c>
      <c r="H7" s="15"/>
      <c r="I7" s="77">
        <v>3343</v>
      </c>
      <c r="J7" s="18">
        <v>1811</v>
      </c>
      <c r="K7" s="18">
        <v>1532</v>
      </c>
      <c r="N7" s="17"/>
      <c r="O7" s="17"/>
      <c r="P7" s="17"/>
    </row>
    <row r="8" spans="1:17" ht="15" customHeight="1">
      <c r="A8" s="15" t="s">
        <v>12</v>
      </c>
      <c r="B8" s="15"/>
      <c r="C8" s="77">
        <v>2608</v>
      </c>
      <c r="D8" s="18">
        <v>1287</v>
      </c>
      <c r="E8" s="18">
        <v>1321</v>
      </c>
      <c r="F8" s="18"/>
      <c r="G8" s="16" t="s">
        <v>13</v>
      </c>
      <c r="H8" s="15"/>
      <c r="I8" s="77">
        <v>3394</v>
      </c>
      <c r="J8" s="18">
        <v>1815</v>
      </c>
      <c r="K8" s="18">
        <v>1579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77">
        <v>2518</v>
      </c>
      <c r="D9" s="18">
        <v>1307</v>
      </c>
      <c r="E9" s="18">
        <v>1211</v>
      </c>
      <c r="F9" s="18"/>
      <c r="G9" s="16" t="s">
        <v>15</v>
      </c>
      <c r="H9" s="15"/>
      <c r="I9" s="77">
        <v>3224</v>
      </c>
      <c r="J9" s="18">
        <v>1734</v>
      </c>
      <c r="K9" s="18">
        <v>1490</v>
      </c>
    </row>
    <row r="10" spans="1:17" ht="15" customHeight="1">
      <c r="A10" s="15" t="s">
        <v>16</v>
      </c>
      <c r="B10" s="15"/>
      <c r="C10" s="77">
        <v>2541</v>
      </c>
      <c r="D10" s="18">
        <v>1318</v>
      </c>
      <c r="E10" s="18">
        <v>1223</v>
      </c>
      <c r="F10" s="18"/>
      <c r="G10" s="16" t="s">
        <v>17</v>
      </c>
      <c r="H10" s="15"/>
      <c r="I10" s="77">
        <v>3156</v>
      </c>
      <c r="J10" s="18">
        <v>1650</v>
      </c>
      <c r="K10" s="18">
        <v>1506</v>
      </c>
      <c r="N10" s="17"/>
      <c r="O10" s="17"/>
      <c r="P10" s="17"/>
    </row>
    <row r="11" spans="1:17" ht="20.100000000000001" customHeight="1">
      <c r="A11" s="15" t="s">
        <v>18</v>
      </c>
      <c r="B11" s="15"/>
      <c r="C11" s="77">
        <v>11708</v>
      </c>
      <c r="D11" s="78">
        <v>6020</v>
      </c>
      <c r="E11" s="78">
        <v>5688</v>
      </c>
      <c r="F11" s="78"/>
      <c r="G11" s="80" t="s">
        <v>19</v>
      </c>
      <c r="H11" s="81"/>
      <c r="I11" s="77">
        <v>15763</v>
      </c>
      <c r="J11" s="78">
        <v>8450</v>
      </c>
      <c r="K11" s="78">
        <v>7313</v>
      </c>
    </row>
    <row r="12" spans="1:17" ht="15" customHeight="1">
      <c r="A12" s="15" t="s">
        <v>20</v>
      </c>
      <c r="B12" s="15"/>
      <c r="C12" s="77">
        <v>2406</v>
      </c>
      <c r="D12" s="18">
        <v>1213</v>
      </c>
      <c r="E12" s="18">
        <v>1193</v>
      </c>
      <c r="F12" s="18"/>
      <c r="G12" s="16" t="s">
        <v>21</v>
      </c>
      <c r="H12" s="15"/>
      <c r="I12" s="77">
        <v>2940</v>
      </c>
      <c r="J12" s="18">
        <v>1544</v>
      </c>
      <c r="K12" s="18">
        <v>1396</v>
      </c>
    </row>
    <row r="13" spans="1:17" ht="15" customHeight="1">
      <c r="A13" s="15" t="s">
        <v>22</v>
      </c>
      <c r="B13" s="15"/>
      <c r="C13" s="77">
        <v>2449</v>
      </c>
      <c r="D13" s="18">
        <v>1294</v>
      </c>
      <c r="E13" s="18">
        <v>1155</v>
      </c>
      <c r="F13" s="18"/>
      <c r="G13" s="16" t="s">
        <v>23</v>
      </c>
      <c r="H13" s="15"/>
      <c r="I13" s="77">
        <v>3127</v>
      </c>
      <c r="J13" s="18">
        <v>1661</v>
      </c>
      <c r="K13" s="18">
        <v>1466</v>
      </c>
      <c r="N13" s="17"/>
      <c r="O13" s="17"/>
      <c r="P13" s="17"/>
    </row>
    <row r="14" spans="1:17" ht="15" customHeight="1">
      <c r="A14" s="15" t="s">
        <v>24</v>
      </c>
      <c r="B14" s="15"/>
      <c r="C14" s="77">
        <v>2250</v>
      </c>
      <c r="D14" s="18">
        <v>1115</v>
      </c>
      <c r="E14" s="18">
        <v>1135</v>
      </c>
      <c r="F14" s="18"/>
      <c r="G14" s="16" t="s">
        <v>25</v>
      </c>
      <c r="H14" s="15"/>
      <c r="I14" s="77">
        <v>3183</v>
      </c>
      <c r="J14" s="18">
        <v>1723</v>
      </c>
      <c r="K14" s="18">
        <v>1460</v>
      </c>
      <c r="N14" s="17"/>
      <c r="O14" s="17"/>
      <c r="P14" s="17"/>
    </row>
    <row r="15" spans="1:17" ht="15" customHeight="1">
      <c r="A15" s="15" t="s">
        <v>26</v>
      </c>
      <c r="B15" s="15"/>
      <c r="C15" s="77">
        <v>2298</v>
      </c>
      <c r="D15" s="18">
        <v>1202</v>
      </c>
      <c r="E15" s="18">
        <v>1096</v>
      </c>
      <c r="F15" s="18"/>
      <c r="G15" s="16" t="s">
        <v>27</v>
      </c>
      <c r="H15" s="15"/>
      <c r="I15" s="77">
        <v>3191</v>
      </c>
      <c r="J15" s="18">
        <v>1722</v>
      </c>
      <c r="K15" s="18">
        <v>1469</v>
      </c>
      <c r="N15" s="17"/>
      <c r="O15" s="17"/>
      <c r="P15" s="17"/>
    </row>
    <row r="16" spans="1:17" ht="15" customHeight="1">
      <c r="A16" s="15" t="s">
        <v>28</v>
      </c>
      <c r="B16" s="15"/>
      <c r="C16" s="77">
        <v>2305</v>
      </c>
      <c r="D16" s="18">
        <v>1196</v>
      </c>
      <c r="E16" s="18">
        <v>1109</v>
      </c>
      <c r="F16" s="18"/>
      <c r="G16" s="16" t="s">
        <v>29</v>
      </c>
      <c r="H16" s="15"/>
      <c r="I16" s="77">
        <v>3322</v>
      </c>
      <c r="J16" s="18">
        <v>1800</v>
      </c>
      <c r="K16" s="18">
        <v>1522</v>
      </c>
      <c r="N16" s="17"/>
      <c r="O16" s="17"/>
      <c r="P16" s="17"/>
    </row>
    <row r="17" spans="1:17" ht="20.100000000000001" customHeight="1">
      <c r="A17" s="19" t="s">
        <v>30</v>
      </c>
      <c r="B17" s="19"/>
      <c r="C17" s="77">
        <v>11618</v>
      </c>
      <c r="D17" s="78">
        <v>5893</v>
      </c>
      <c r="E17" s="78">
        <v>5725</v>
      </c>
      <c r="F17" s="78"/>
      <c r="G17" s="80" t="s">
        <v>31</v>
      </c>
      <c r="H17" s="81"/>
      <c r="I17" s="77">
        <v>19255</v>
      </c>
      <c r="J17" s="78">
        <v>10138</v>
      </c>
      <c r="K17" s="78">
        <v>9117</v>
      </c>
      <c r="N17" s="17"/>
      <c r="O17" s="17"/>
      <c r="P17" s="17"/>
    </row>
    <row r="18" spans="1:17" ht="15" customHeight="1">
      <c r="A18" s="15" t="s">
        <v>32</v>
      </c>
      <c r="B18" s="15"/>
      <c r="C18" s="77">
        <v>2317</v>
      </c>
      <c r="D18" s="18">
        <v>1157</v>
      </c>
      <c r="E18" s="18">
        <v>1160</v>
      </c>
      <c r="F18" s="18"/>
      <c r="G18" s="16" t="s">
        <v>33</v>
      </c>
      <c r="H18" s="15"/>
      <c r="I18" s="77">
        <v>3433</v>
      </c>
      <c r="J18" s="18">
        <v>1788</v>
      </c>
      <c r="K18" s="18">
        <v>1645</v>
      </c>
      <c r="N18" s="17"/>
      <c r="O18" s="17"/>
      <c r="P18" s="17"/>
    </row>
    <row r="19" spans="1:17" ht="15" customHeight="1">
      <c r="A19" s="15" t="s">
        <v>34</v>
      </c>
      <c r="B19" s="15"/>
      <c r="C19" s="77">
        <v>2354</v>
      </c>
      <c r="D19" s="18">
        <v>1203</v>
      </c>
      <c r="E19" s="18">
        <v>1151</v>
      </c>
      <c r="F19" s="18"/>
      <c r="G19" s="16" t="s">
        <v>35</v>
      </c>
      <c r="H19" s="15"/>
      <c r="I19" s="77">
        <v>3578</v>
      </c>
      <c r="J19" s="18">
        <v>1914</v>
      </c>
      <c r="K19" s="18">
        <v>1664</v>
      </c>
      <c r="N19" s="17"/>
      <c r="O19" s="17"/>
      <c r="P19" s="17"/>
    </row>
    <row r="20" spans="1:17" ht="15" customHeight="1">
      <c r="A20" s="15" t="s">
        <v>36</v>
      </c>
      <c r="B20" s="15"/>
      <c r="C20" s="77">
        <v>2372</v>
      </c>
      <c r="D20" s="18">
        <v>1199</v>
      </c>
      <c r="E20" s="18">
        <v>1173</v>
      </c>
      <c r="F20" s="18"/>
      <c r="G20" s="16" t="s">
        <v>37</v>
      </c>
      <c r="H20" s="15"/>
      <c r="I20" s="77">
        <v>3791</v>
      </c>
      <c r="J20" s="18">
        <v>1997</v>
      </c>
      <c r="K20" s="18">
        <v>1794</v>
      </c>
      <c r="N20" s="17"/>
      <c r="O20" s="17"/>
      <c r="P20" s="17"/>
    </row>
    <row r="21" spans="1:17" ht="15" customHeight="1">
      <c r="A21" s="15" t="s">
        <v>38</v>
      </c>
      <c r="B21" s="15"/>
      <c r="C21" s="77">
        <v>2296</v>
      </c>
      <c r="D21" s="18">
        <v>1158</v>
      </c>
      <c r="E21" s="18">
        <v>1138</v>
      </c>
      <c r="F21" s="18"/>
      <c r="G21" s="16" t="s">
        <v>39</v>
      </c>
      <c r="H21" s="15"/>
      <c r="I21" s="77">
        <v>4163</v>
      </c>
      <c r="J21" s="18">
        <v>2226</v>
      </c>
      <c r="K21" s="18">
        <v>1937</v>
      </c>
      <c r="N21" s="17"/>
      <c r="O21" s="17"/>
      <c r="P21" s="17"/>
    </row>
    <row r="22" spans="1:17" ht="15" customHeight="1">
      <c r="A22" s="15" t="s">
        <v>40</v>
      </c>
      <c r="B22" s="15"/>
      <c r="C22" s="77">
        <v>2279</v>
      </c>
      <c r="D22" s="18">
        <v>1176</v>
      </c>
      <c r="E22" s="18">
        <v>1103</v>
      </c>
      <c r="F22" s="18"/>
      <c r="G22" s="16" t="s">
        <v>41</v>
      </c>
      <c r="H22" s="15"/>
      <c r="I22" s="77">
        <v>4290</v>
      </c>
      <c r="J22" s="18">
        <v>2213</v>
      </c>
      <c r="K22" s="18">
        <v>2077</v>
      </c>
      <c r="N22" s="17"/>
      <c r="O22" s="17"/>
      <c r="P22" s="17"/>
    </row>
    <row r="23" spans="1:17" ht="20.100000000000001" customHeight="1">
      <c r="A23" s="81" t="s">
        <v>42</v>
      </c>
      <c r="B23" s="81"/>
      <c r="C23" s="77">
        <v>11181</v>
      </c>
      <c r="D23" s="78">
        <v>5718</v>
      </c>
      <c r="E23" s="78">
        <v>5463</v>
      </c>
      <c r="F23" s="78"/>
      <c r="G23" s="80" t="s">
        <v>43</v>
      </c>
      <c r="H23" s="81"/>
      <c r="I23" s="77">
        <v>15703</v>
      </c>
      <c r="J23" s="78">
        <v>7988</v>
      </c>
      <c r="K23" s="78">
        <v>7715</v>
      </c>
      <c r="N23" s="17"/>
      <c r="O23" s="17"/>
      <c r="P23" s="17"/>
    </row>
    <row r="24" spans="1:17" ht="15" customHeight="1">
      <c r="A24" s="15" t="s">
        <v>44</v>
      </c>
      <c r="B24" s="15"/>
      <c r="C24" s="77">
        <v>2211</v>
      </c>
      <c r="D24" s="18">
        <v>1107</v>
      </c>
      <c r="E24" s="18">
        <v>1104</v>
      </c>
      <c r="F24" s="18"/>
      <c r="G24" s="16" t="s">
        <v>45</v>
      </c>
      <c r="H24" s="15"/>
      <c r="I24" s="77">
        <v>4068</v>
      </c>
      <c r="J24" s="18">
        <v>2105</v>
      </c>
      <c r="K24" s="18">
        <v>1963</v>
      </c>
    </row>
    <row r="25" spans="1:17" ht="15" customHeight="1">
      <c r="A25" s="15" t="s">
        <v>46</v>
      </c>
      <c r="B25" s="15"/>
      <c r="C25" s="77">
        <v>2168</v>
      </c>
      <c r="D25" s="18">
        <v>1121</v>
      </c>
      <c r="E25" s="18">
        <v>1047</v>
      </c>
      <c r="F25" s="18"/>
      <c r="G25" s="16" t="s">
        <v>47</v>
      </c>
      <c r="H25" s="15"/>
      <c r="I25" s="77">
        <v>2716</v>
      </c>
      <c r="J25" s="18">
        <v>1351</v>
      </c>
      <c r="K25" s="18">
        <v>1365</v>
      </c>
      <c r="N25" s="17"/>
      <c r="O25" s="17"/>
      <c r="P25" s="17"/>
      <c r="Q25" s="17"/>
    </row>
    <row r="26" spans="1:17">
      <c r="A26" s="15" t="s">
        <v>48</v>
      </c>
      <c r="B26" s="15"/>
      <c r="C26" s="77">
        <v>2107</v>
      </c>
      <c r="D26" s="18">
        <v>1070</v>
      </c>
      <c r="E26" s="18">
        <v>1037</v>
      </c>
      <c r="F26" s="18"/>
      <c r="G26" s="16" t="s">
        <v>49</v>
      </c>
      <c r="H26" s="15"/>
      <c r="I26" s="77">
        <v>2558</v>
      </c>
      <c r="J26" s="18">
        <v>1322</v>
      </c>
      <c r="K26" s="18">
        <v>1236</v>
      </c>
    </row>
    <row r="27" spans="1:17" ht="15" customHeight="1">
      <c r="A27" s="15" t="s">
        <v>50</v>
      </c>
      <c r="B27" s="15"/>
      <c r="C27" s="77">
        <v>2370</v>
      </c>
      <c r="D27" s="18">
        <v>1216</v>
      </c>
      <c r="E27" s="18">
        <v>1154</v>
      </c>
      <c r="F27" s="18"/>
      <c r="G27" s="16" t="s">
        <v>51</v>
      </c>
      <c r="H27" s="15"/>
      <c r="I27" s="77">
        <v>3116</v>
      </c>
      <c r="J27" s="18">
        <v>1600</v>
      </c>
      <c r="K27" s="18">
        <v>1516</v>
      </c>
    </row>
    <row r="28" spans="1:17" ht="15" customHeight="1">
      <c r="A28" s="15" t="s">
        <v>52</v>
      </c>
      <c r="B28" s="15"/>
      <c r="C28" s="77">
        <v>2325</v>
      </c>
      <c r="D28" s="18">
        <v>1204</v>
      </c>
      <c r="E28" s="18">
        <v>1121</v>
      </c>
      <c r="F28" s="18"/>
      <c r="G28" s="16" t="s">
        <v>53</v>
      </c>
      <c r="H28" s="15"/>
      <c r="I28" s="77">
        <v>3245</v>
      </c>
      <c r="J28" s="18">
        <v>1610</v>
      </c>
      <c r="K28" s="18">
        <v>1635</v>
      </c>
    </row>
    <row r="29" spans="1:17" ht="20.100000000000001" customHeight="1">
      <c r="A29" s="81" t="s">
        <v>54</v>
      </c>
      <c r="B29" s="81"/>
      <c r="C29" s="77">
        <v>14135</v>
      </c>
      <c r="D29" s="78">
        <v>7438</v>
      </c>
      <c r="E29" s="78">
        <v>6697</v>
      </c>
      <c r="F29" s="78"/>
      <c r="G29" s="80" t="s">
        <v>55</v>
      </c>
      <c r="H29" s="81"/>
      <c r="I29" s="77">
        <v>13013</v>
      </c>
      <c r="J29" s="78">
        <v>6228</v>
      </c>
      <c r="K29" s="78">
        <v>6785</v>
      </c>
    </row>
    <row r="30" spans="1:17" ht="15" customHeight="1">
      <c r="A30" s="15" t="s">
        <v>56</v>
      </c>
      <c r="B30" s="15"/>
      <c r="C30" s="77">
        <v>2376</v>
      </c>
      <c r="D30" s="18">
        <v>1241</v>
      </c>
      <c r="E30" s="18">
        <v>1135</v>
      </c>
      <c r="F30" s="18">
        <v>0</v>
      </c>
      <c r="G30" s="16" t="s">
        <v>57</v>
      </c>
      <c r="H30" s="15"/>
      <c r="I30" s="77">
        <v>2978</v>
      </c>
      <c r="J30" s="18">
        <v>1470</v>
      </c>
      <c r="K30" s="18">
        <v>1508</v>
      </c>
    </row>
    <row r="31" spans="1:17" ht="15" customHeight="1">
      <c r="A31" s="15" t="s">
        <v>58</v>
      </c>
      <c r="B31" s="15"/>
      <c r="C31" s="77">
        <v>2666</v>
      </c>
      <c r="D31" s="18">
        <v>1405</v>
      </c>
      <c r="E31" s="18">
        <v>1261</v>
      </c>
      <c r="F31" s="18">
        <v>0</v>
      </c>
      <c r="G31" s="16" t="s">
        <v>59</v>
      </c>
      <c r="H31" s="15"/>
      <c r="I31" s="77">
        <v>3045</v>
      </c>
      <c r="J31" s="18">
        <v>1489</v>
      </c>
      <c r="K31" s="18">
        <v>1556</v>
      </c>
    </row>
    <row r="32" spans="1:17" ht="15" customHeight="1">
      <c r="A32" s="15" t="s">
        <v>60</v>
      </c>
      <c r="B32" s="15"/>
      <c r="C32" s="77">
        <v>2755</v>
      </c>
      <c r="D32" s="18">
        <v>1419</v>
      </c>
      <c r="E32" s="18">
        <v>1336</v>
      </c>
      <c r="F32" s="18">
        <v>0</v>
      </c>
      <c r="G32" s="16" t="s">
        <v>61</v>
      </c>
      <c r="H32" s="15"/>
      <c r="I32" s="77">
        <v>2636</v>
      </c>
      <c r="J32" s="18">
        <v>1263</v>
      </c>
      <c r="K32" s="18">
        <v>1373</v>
      </c>
    </row>
    <row r="33" spans="1:11" ht="15" customHeight="1">
      <c r="A33" s="15" t="s">
        <v>62</v>
      </c>
      <c r="B33" s="15"/>
      <c r="C33" s="77">
        <v>3016</v>
      </c>
      <c r="D33" s="18">
        <v>1623</v>
      </c>
      <c r="E33" s="18">
        <v>1393</v>
      </c>
      <c r="F33" s="18">
        <v>0</v>
      </c>
      <c r="G33" s="16" t="s">
        <v>63</v>
      </c>
      <c r="H33" s="15"/>
      <c r="I33" s="77">
        <v>2249</v>
      </c>
      <c r="J33" s="18">
        <v>1060</v>
      </c>
      <c r="K33" s="18">
        <v>1189</v>
      </c>
    </row>
    <row r="34" spans="1:11" ht="15" customHeight="1">
      <c r="A34" s="15" t="s">
        <v>64</v>
      </c>
      <c r="B34" s="15"/>
      <c r="C34" s="77">
        <v>3322</v>
      </c>
      <c r="D34" s="18">
        <v>1750</v>
      </c>
      <c r="E34" s="18">
        <v>1572</v>
      </c>
      <c r="F34" s="18">
        <v>0</v>
      </c>
      <c r="G34" s="16" t="s">
        <v>65</v>
      </c>
      <c r="H34" s="15"/>
      <c r="I34" s="77">
        <v>2105</v>
      </c>
      <c r="J34" s="18">
        <v>946</v>
      </c>
      <c r="K34" s="18">
        <v>1159</v>
      </c>
    </row>
    <row r="35" spans="1:11" ht="20.100000000000001" customHeight="1">
      <c r="A35" s="81" t="s">
        <v>66</v>
      </c>
      <c r="B35" s="81"/>
      <c r="C35" s="77">
        <v>19386</v>
      </c>
      <c r="D35" s="78">
        <v>10685</v>
      </c>
      <c r="E35" s="78">
        <v>8701</v>
      </c>
      <c r="F35" s="78"/>
      <c r="G35" s="80" t="s">
        <v>67</v>
      </c>
      <c r="H35" s="81"/>
      <c r="I35" s="77">
        <v>10302</v>
      </c>
      <c r="J35" s="78">
        <v>4462</v>
      </c>
      <c r="K35" s="78">
        <v>5840</v>
      </c>
    </row>
    <row r="36" spans="1:11" ht="15" customHeight="1">
      <c r="A36" s="15" t="s">
        <v>68</v>
      </c>
      <c r="B36" s="15"/>
      <c r="C36" s="77">
        <v>3570</v>
      </c>
      <c r="D36" s="18">
        <v>1972</v>
      </c>
      <c r="E36" s="18">
        <v>1598</v>
      </c>
      <c r="F36" s="18"/>
      <c r="G36" s="16" t="s">
        <v>69</v>
      </c>
      <c r="H36" s="15"/>
      <c r="I36" s="77">
        <v>2358</v>
      </c>
      <c r="J36" s="18">
        <v>1076</v>
      </c>
      <c r="K36" s="18">
        <v>1282</v>
      </c>
    </row>
    <row r="37" spans="1:11" ht="15" customHeight="1">
      <c r="A37" s="15" t="s">
        <v>70</v>
      </c>
      <c r="B37" s="15"/>
      <c r="C37" s="77">
        <v>3789</v>
      </c>
      <c r="D37" s="18">
        <v>2166</v>
      </c>
      <c r="E37" s="18">
        <v>1623</v>
      </c>
      <c r="F37" s="18"/>
      <c r="G37" s="16" t="s">
        <v>71</v>
      </c>
      <c r="H37" s="15"/>
      <c r="I37" s="77">
        <v>2227</v>
      </c>
      <c r="J37" s="18">
        <v>958</v>
      </c>
      <c r="K37" s="18">
        <v>1269</v>
      </c>
    </row>
    <row r="38" spans="1:11" ht="15" customHeight="1">
      <c r="A38" s="15" t="s">
        <v>72</v>
      </c>
      <c r="B38" s="15"/>
      <c r="C38" s="77">
        <v>3906</v>
      </c>
      <c r="D38" s="18">
        <v>2125</v>
      </c>
      <c r="E38" s="18">
        <v>1781</v>
      </c>
      <c r="F38" s="18"/>
      <c r="G38" s="16" t="s">
        <v>73</v>
      </c>
      <c r="H38" s="15"/>
      <c r="I38" s="77">
        <v>2125</v>
      </c>
      <c r="J38" s="18">
        <v>935</v>
      </c>
      <c r="K38" s="18">
        <v>1190</v>
      </c>
    </row>
    <row r="39" spans="1:11" ht="15" customHeight="1">
      <c r="A39" s="15" t="s">
        <v>74</v>
      </c>
      <c r="B39" s="15"/>
      <c r="C39" s="77">
        <v>4116</v>
      </c>
      <c r="D39" s="18">
        <v>2216</v>
      </c>
      <c r="E39" s="18">
        <v>1900</v>
      </c>
      <c r="F39" s="18"/>
      <c r="G39" s="16" t="s">
        <v>75</v>
      </c>
      <c r="H39" s="15"/>
      <c r="I39" s="77">
        <v>1813</v>
      </c>
      <c r="J39" s="18">
        <v>767</v>
      </c>
      <c r="K39" s="18">
        <v>1046</v>
      </c>
    </row>
    <row r="40" spans="1:11" ht="15" customHeight="1">
      <c r="A40" s="15" t="s">
        <v>76</v>
      </c>
      <c r="B40" s="15"/>
      <c r="C40" s="77">
        <v>4005</v>
      </c>
      <c r="D40" s="18">
        <v>2206</v>
      </c>
      <c r="E40" s="18">
        <v>1799</v>
      </c>
      <c r="F40" s="18"/>
      <c r="G40" s="16" t="s">
        <v>77</v>
      </c>
      <c r="H40" s="15"/>
      <c r="I40" s="77">
        <v>1779</v>
      </c>
      <c r="J40" s="18">
        <v>726</v>
      </c>
      <c r="K40" s="18">
        <v>1053</v>
      </c>
    </row>
    <row r="41" spans="1:11" ht="20.100000000000001" customHeight="1">
      <c r="A41" s="81" t="s">
        <v>78</v>
      </c>
      <c r="B41" s="81"/>
      <c r="C41" s="77">
        <v>20787</v>
      </c>
      <c r="D41" s="78">
        <v>11117</v>
      </c>
      <c r="E41" s="78">
        <v>9670</v>
      </c>
      <c r="F41" s="78"/>
      <c r="G41" s="80" t="s">
        <v>79</v>
      </c>
      <c r="H41" s="81"/>
      <c r="I41" s="77">
        <v>7061</v>
      </c>
      <c r="J41" s="78">
        <v>2826</v>
      </c>
      <c r="K41" s="78">
        <v>4235</v>
      </c>
    </row>
    <row r="42" spans="1:11" ht="15" customHeight="1">
      <c r="A42" s="15" t="s">
        <v>80</v>
      </c>
      <c r="B42" s="15"/>
      <c r="C42" s="77">
        <v>4047</v>
      </c>
      <c r="D42" s="18">
        <v>2142</v>
      </c>
      <c r="E42" s="18">
        <v>1905</v>
      </c>
      <c r="F42" s="18"/>
      <c r="G42" s="16" t="s">
        <v>81</v>
      </c>
      <c r="H42" s="15"/>
      <c r="I42" s="77">
        <v>1700</v>
      </c>
      <c r="J42" s="18">
        <v>704</v>
      </c>
      <c r="K42" s="18">
        <v>996</v>
      </c>
    </row>
    <row r="43" spans="1:11" ht="15" customHeight="1">
      <c r="A43" s="15" t="s">
        <v>82</v>
      </c>
      <c r="B43" s="15"/>
      <c r="C43" s="77">
        <v>4053</v>
      </c>
      <c r="D43" s="18">
        <v>2181</v>
      </c>
      <c r="E43" s="18">
        <v>1872</v>
      </c>
      <c r="F43" s="18"/>
      <c r="G43" s="16" t="s">
        <v>83</v>
      </c>
      <c r="H43" s="15"/>
      <c r="I43" s="77">
        <v>1543</v>
      </c>
      <c r="J43" s="18">
        <v>615</v>
      </c>
      <c r="K43" s="18">
        <v>928</v>
      </c>
    </row>
    <row r="44" spans="1:11" ht="15" customHeight="1">
      <c r="A44" s="15" t="s">
        <v>84</v>
      </c>
      <c r="B44" s="15"/>
      <c r="C44" s="77">
        <v>4097</v>
      </c>
      <c r="D44" s="18">
        <v>2194</v>
      </c>
      <c r="E44" s="18">
        <v>1903</v>
      </c>
      <c r="F44" s="18"/>
      <c r="G44" s="16" t="s">
        <v>85</v>
      </c>
      <c r="H44" s="15"/>
      <c r="I44" s="77">
        <v>1385</v>
      </c>
      <c r="J44" s="18">
        <v>580</v>
      </c>
      <c r="K44" s="18">
        <v>805</v>
      </c>
    </row>
    <row r="45" spans="1:11" ht="15" customHeight="1">
      <c r="A45" s="15" t="s">
        <v>86</v>
      </c>
      <c r="B45" s="15"/>
      <c r="C45" s="77">
        <v>4232</v>
      </c>
      <c r="D45" s="18">
        <v>2292</v>
      </c>
      <c r="E45" s="18">
        <v>1940</v>
      </c>
      <c r="F45" s="18"/>
      <c r="G45" s="16" t="s">
        <v>87</v>
      </c>
      <c r="H45" s="15"/>
      <c r="I45" s="77">
        <v>1279</v>
      </c>
      <c r="J45" s="18">
        <v>482</v>
      </c>
      <c r="K45" s="18">
        <v>797</v>
      </c>
    </row>
    <row r="46" spans="1:11" ht="15" customHeight="1">
      <c r="A46" s="15" t="s">
        <v>88</v>
      </c>
      <c r="B46" s="15"/>
      <c r="C46" s="77">
        <v>4358</v>
      </c>
      <c r="D46" s="18">
        <v>2308</v>
      </c>
      <c r="E46" s="18">
        <v>2050</v>
      </c>
      <c r="F46" s="18"/>
      <c r="G46" s="16" t="s">
        <v>89</v>
      </c>
      <c r="H46" s="15"/>
      <c r="I46" s="77">
        <v>1154</v>
      </c>
      <c r="J46" s="18">
        <v>445</v>
      </c>
      <c r="K46" s="18">
        <v>709</v>
      </c>
    </row>
    <row r="47" spans="1:11" ht="20.100000000000001" customHeight="1">
      <c r="A47" s="81" t="s">
        <v>90</v>
      </c>
      <c r="B47" s="81"/>
      <c r="C47" s="77">
        <v>24329</v>
      </c>
      <c r="D47" s="78">
        <v>13136</v>
      </c>
      <c r="E47" s="78">
        <v>11193</v>
      </c>
      <c r="F47" s="78"/>
      <c r="G47" s="80" t="s">
        <v>91</v>
      </c>
      <c r="H47" s="81"/>
      <c r="I47" s="77">
        <v>3950</v>
      </c>
      <c r="J47" s="78">
        <v>1339</v>
      </c>
      <c r="K47" s="78">
        <v>2611</v>
      </c>
    </row>
    <row r="48" spans="1:11" ht="15" customHeight="1">
      <c r="A48" s="15" t="s">
        <v>92</v>
      </c>
      <c r="B48" s="15"/>
      <c r="C48" s="77">
        <v>4387</v>
      </c>
      <c r="D48" s="18">
        <v>2422</v>
      </c>
      <c r="E48" s="18">
        <v>1965</v>
      </c>
      <c r="F48" s="18"/>
      <c r="G48" s="16" t="s">
        <v>93</v>
      </c>
      <c r="H48" s="15"/>
      <c r="I48" s="77">
        <v>1069</v>
      </c>
      <c r="J48" s="18">
        <v>394</v>
      </c>
      <c r="K48" s="18">
        <v>675</v>
      </c>
    </row>
    <row r="49" spans="1:11" ht="15" customHeight="1">
      <c r="A49" s="15" t="s">
        <v>94</v>
      </c>
      <c r="B49" s="15"/>
      <c r="C49" s="77">
        <v>4570</v>
      </c>
      <c r="D49" s="18">
        <v>2418</v>
      </c>
      <c r="E49" s="18">
        <v>2152</v>
      </c>
      <c r="F49" s="18"/>
      <c r="G49" s="16" t="s">
        <v>95</v>
      </c>
      <c r="H49" s="15"/>
      <c r="I49" s="77">
        <v>927</v>
      </c>
      <c r="J49" s="18">
        <v>319</v>
      </c>
      <c r="K49" s="18">
        <v>608</v>
      </c>
    </row>
    <row r="50" spans="1:11" ht="15" customHeight="1">
      <c r="A50" s="15" t="s">
        <v>96</v>
      </c>
      <c r="B50" s="15"/>
      <c r="C50" s="77">
        <v>4869</v>
      </c>
      <c r="D50" s="18">
        <v>2684</v>
      </c>
      <c r="E50" s="18">
        <v>2185</v>
      </c>
      <c r="F50" s="18"/>
      <c r="G50" s="16" t="s">
        <v>97</v>
      </c>
      <c r="H50" s="15"/>
      <c r="I50" s="77">
        <v>778</v>
      </c>
      <c r="J50" s="18">
        <v>274</v>
      </c>
      <c r="K50" s="18">
        <v>504</v>
      </c>
    </row>
    <row r="51" spans="1:11" ht="15" customHeight="1">
      <c r="A51" s="15" t="s">
        <v>98</v>
      </c>
      <c r="B51" s="15"/>
      <c r="C51" s="77">
        <v>5084</v>
      </c>
      <c r="D51" s="18">
        <v>2700</v>
      </c>
      <c r="E51" s="18">
        <v>2384</v>
      </c>
      <c r="F51" s="18"/>
      <c r="G51" s="16" t="s">
        <v>99</v>
      </c>
      <c r="H51" s="15"/>
      <c r="I51" s="77">
        <v>656</v>
      </c>
      <c r="J51" s="18">
        <v>221</v>
      </c>
      <c r="K51" s="18">
        <v>435</v>
      </c>
    </row>
    <row r="52" spans="1:11" ht="15" customHeight="1">
      <c r="A52" s="15" t="s">
        <v>100</v>
      </c>
      <c r="B52" s="15"/>
      <c r="C52" s="77">
        <v>5419</v>
      </c>
      <c r="D52" s="18">
        <v>2912</v>
      </c>
      <c r="E52" s="18">
        <v>2507</v>
      </c>
      <c r="F52" s="18"/>
      <c r="G52" s="16" t="s">
        <v>101</v>
      </c>
      <c r="H52" s="15"/>
      <c r="I52" s="77">
        <v>520</v>
      </c>
      <c r="J52" s="18">
        <v>131</v>
      </c>
      <c r="K52" s="18">
        <v>389</v>
      </c>
    </row>
    <row r="53" spans="1:11" ht="20.100000000000001" customHeight="1">
      <c r="A53" s="81" t="s">
        <v>102</v>
      </c>
      <c r="B53" s="81"/>
      <c r="C53" s="77">
        <v>24697</v>
      </c>
      <c r="D53" s="78">
        <v>13404</v>
      </c>
      <c r="E53" s="78">
        <v>11293</v>
      </c>
      <c r="F53" s="78"/>
      <c r="G53" s="80" t="s">
        <v>103</v>
      </c>
      <c r="H53" s="81"/>
      <c r="I53" s="77">
        <v>1488</v>
      </c>
      <c r="J53" s="78">
        <v>359</v>
      </c>
      <c r="K53" s="78">
        <v>1129</v>
      </c>
    </row>
    <row r="54" spans="1:11" ht="15" customHeight="1">
      <c r="A54" s="15" t="s">
        <v>104</v>
      </c>
      <c r="B54" s="15"/>
      <c r="C54" s="77">
        <v>5295</v>
      </c>
      <c r="D54" s="18">
        <v>2892</v>
      </c>
      <c r="E54" s="18">
        <v>2403</v>
      </c>
      <c r="F54" s="18"/>
      <c r="G54" s="16" t="s">
        <v>105</v>
      </c>
      <c r="H54" s="15"/>
      <c r="I54" s="77">
        <v>431</v>
      </c>
      <c r="J54" s="18">
        <v>107</v>
      </c>
      <c r="K54" s="18">
        <v>324</v>
      </c>
    </row>
    <row r="55" spans="1:11" ht="15" customHeight="1">
      <c r="A55" s="15" t="s">
        <v>106</v>
      </c>
      <c r="B55" s="15"/>
      <c r="C55" s="77">
        <v>5095</v>
      </c>
      <c r="D55" s="18">
        <v>2741</v>
      </c>
      <c r="E55" s="18">
        <v>2354</v>
      </c>
      <c r="F55" s="18"/>
      <c r="G55" s="16" t="s">
        <v>107</v>
      </c>
      <c r="H55" s="15"/>
      <c r="I55" s="77">
        <v>394</v>
      </c>
      <c r="J55" s="18">
        <v>93</v>
      </c>
      <c r="K55" s="18">
        <v>301</v>
      </c>
    </row>
    <row r="56" spans="1:11" ht="15" customHeight="1">
      <c r="A56" s="15" t="s">
        <v>108</v>
      </c>
      <c r="B56" s="15"/>
      <c r="C56" s="77">
        <v>4880</v>
      </c>
      <c r="D56" s="18">
        <v>2580</v>
      </c>
      <c r="E56" s="18">
        <v>2300</v>
      </c>
      <c r="F56" s="18"/>
      <c r="G56" s="16" t="s">
        <v>109</v>
      </c>
      <c r="H56" s="15"/>
      <c r="I56" s="77">
        <v>246</v>
      </c>
      <c r="J56" s="18">
        <v>67</v>
      </c>
      <c r="K56" s="18">
        <v>179</v>
      </c>
    </row>
    <row r="57" spans="1:11" ht="15" customHeight="1">
      <c r="A57" s="15" t="s">
        <v>110</v>
      </c>
      <c r="B57" s="15"/>
      <c r="C57" s="77">
        <v>4775</v>
      </c>
      <c r="D57" s="18">
        <v>2593</v>
      </c>
      <c r="E57" s="18">
        <v>2182</v>
      </c>
      <c r="F57" s="18"/>
      <c r="G57" s="16" t="s">
        <v>111</v>
      </c>
      <c r="H57" s="15"/>
      <c r="I57" s="77">
        <v>235</v>
      </c>
      <c r="J57" s="18">
        <v>50</v>
      </c>
      <c r="K57" s="18">
        <v>185</v>
      </c>
    </row>
    <row r="58" spans="1:11" ht="15" customHeight="1">
      <c r="A58" s="15" t="s">
        <v>112</v>
      </c>
      <c r="B58" s="15"/>
      <c r="C58" s="77">
        <v>4652</v>
      </c>
      <c r="D58" s="18">
        <v>2598</v>
      </c>
      <c r="E58" s="18">
        <v>2054</v>
      </c>
      <c r="F58" s="18"/>
      <c r="G58" s="16" t="s">
        <v>113</v>
      </c>
      <c r="H58" s="15"/>
      <c r="I58" s="77">
        <v>182</v>
      </c>
      <c r="J58" s="18">
        <v>42</v>
      </c>
      <c r="K58" s="18">
        <v>140</v>
      </c>
    </row>
    <row r="59" spans="1:11" ht="20.100000000000001" customHeight="1">
      <c r="A59" s="15" t="s">
        <v>114</v>
      </c>
      <c r="B59" s="15"/>
      <c r="C59" s="77">
        <v>19967</v>
      </c>
      <c r="D59" s="78">
        <v>10924</v>
      </c>
      <c r="E59" s="78">
        <v>9043</v>
      </c>
      <c r="F59" s="78"/>
      <c r="G59" s="80" t="s">
        <v>115</v>
      </c>
      <c r="H59" s="81"/>
      <c r="I59" s="77">
        <v>352</v>
      </c>
      <c r="J59" s="78">
        <v>87</v>
      </c>
      <c r="K59" s="78">
        <v>265</v>
      </c>
    </row>
    <row r="60" spans="1:11" ht="15" customHeight="1">
      <c r="A60" s="15" t="s">
        <v>116</v>
      </c>
      <c r="B60" s="15"/>
      <c r="C60" s="77">
        <v>4743</v>
      </c>
      <c r="D60" s="18">
        <v>2571</v>
      </c>
      <c r="E60" s="18">
        <v>2172</v>
      </c>
      <c r="F60" s="18"/>
      <c r="G60" s="16" t="s">
        <v>117</v>
      </c>
      <c r="H60" s="15"/>
      <c r="I60" s="77">
        <v>171</v>
      </c>
      <c r="J60" s="18">
        <v>45</v>
      </c>
      <c r="K60" s="18">
        <v>126</v>
      </c>
    </row>
    <row r="61" spans="1:11" ht="15" customHeight="1">
      <c r="A61" s="15" t="s">
        <v>118</v>
      </c>
      <c r="B61" s="15"/>
      <c r="C61" s="77">
        <v>3275</v>
      </c>
      <c r="D61" s="18">
        <v>1787</v>
      </c>
      <c r="E61" s="18">
        <v>1488</v>
      </c>
      <c r="F61" s="18"/>
      <c r="G61" s="16" t="s">
        <v>119</v>
      </c>
      <c r="H61" s="15"/>
      <c r="I61" s="77">
        <v>78</v>
      </c>
      <c r="J61" s="18">
        <v>22</v>
      </c>
      <c r="K61" s="18">
        <v>56</v>
      </c>
    </row>
    <row r="62" spans="1:11" ht="15" customHeight="1">
      <c r="A62" s="15" t="s">
        <v>120</v>
      </c>
      <c r="B62" s="15"/>
      <c r="C62" s="77">
        <v>4224</v>
      </c>
      <c r="D62" s="18">
        <v>2357</v>
      </c>
      <c r="E62" s="18">
        <v>1867</v>
      </c>
      <c r="F62" s="18"/>
      <c r="G62" s="16" t="s">
        <v>121</v>
      </c>
      <c r="H62" s="15"/>
      <c r="I62" s="77">
        <v>52</v>
      </c>
      <c r="J62" s="18">
        <v>16</v>
      </c>
      <c r="K62" s="18">
        <v>36</v>
      </c>
    </row>
    <row r="63" spans="1:11" ht="15" customHeight="1">
      <c r="A63" s="15" t="s">
        <v>122</v>
      </c>
      <c r="B63" s="15"/>
      <c r="C63" s="77">
        <v>3960</v>
      </c>
      <c r="D63" s="18">
        <v>2140</v>
      </c>
      <c r="E63" s="18">
        <v>1820</v>
      </c>
      <c r="F63" s="18"/>
      <c r="G63" s="16" t="s">
        <v>123</v>
      </c>
      <c r="H63" s="15"/>
      <c r="I63" s="77">
        <v>32</v>
      </c>
      <c r="J63" s="18">
        <v>4</v>
      </c>
      <c r="K63" s="18">
        <v>28</v>
      </c>
    </row>
    <row r="64" spans="1:11" ht="15" customHeight="1">
      <c r="A64" s="15" t="s">
        <v>124</v>
      </c>
      <c r="B64" s="15"/>
      <c r="C64" s="77">
        <v>3765</v>
      </c>
      <c r="D64" s="18">
        <v>2069</v>
      </c>
      <c r="E64" s="18">
        <v>1696</v>
      </c>
      <c r="F64" s="18"/>
      <c r="G64" s="16" t="s">
        <v>125</v>
      </c>
      <c r="H64" s="15"/>
      <c r="I64" s="77">
        <v>19</v>
      </c>
      <c r="J64" s="18">
        <v>0</v>
      </c>
      <c r="K64" s="18">
        <v>19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77">
        <v>48</v>
      </c>
      <c r="J65" s="18">
        <v>0</v>
      </c>
      <c r="K65" s="18">
        <v>48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82">
        <v>2144</v>
      </c>
      <c r="J66" s="28">
        <v>1482</v>
      </c>
      <c r="K66" s="28">
        <v>662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84"/>
      <c r="B70" s="84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85" t="s">
        <v>166</v>
      </c>
      <c r="B2" s="85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275778</v>
      </c>
      <c r="D4" s="12">
        <v>136857</v>
      </c>
      <c r="E4" s="12">
        <v>138921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11233</v>
      </c>
      <c r="D5" s="12">
        <v>5763</v>
      </c>
      <c r="E5" s="12">
        <v>5470</v>
      </c>
      <c r="F5" s="12"/>
      <c r="G5" s="16" t="s">
        <v>7</v>
      </c>
      <c r="H5" s="15"/>
      <c r="I5" s="11">
        <v>16286</v>
      </c>
      <c r="J5" s="12">
        <v>8442</v>
      </c>
      <c r="K5" s="12">
        <v>7844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2205</v>
      </c>
      <c r="D6" s="18">
        <v>1138</v>
      </c>
      <c r="E6" s="18">
        <v>1067</v>
      </c>
      <c r="F6" s="18"/>
      <c r="G6" s="16" t="s">
        <v>9</v>
      </c>
      <c r="H6" s="15"/>
      <c r="I6" s="11">
        <v>3555</v>
      </c>
      <c r="J6" s="18">
        <v>1835</v>
      </c>
      <c r="K6" s="18">
        <v>1720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2275</v>
      </c>
      <c r="D7" s="18">
        <v>1190</v>
      </c>
      <c r="E7" s="18">
        <v>1085</v>
      </c>
      <c r="F7" s="18"/>
      <c r="G7" s="16" t="s">
        <v>11</v>
      </c>
      <c r="H7" s="15"/>
      <c r="I7" s="11">
        <v>3250</v>
      </c>
      <c r="J7" s="18">
        <v>1695</v>
      </c>
      <c r="K7" s="18">
        <v>1555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2341</v>
      </c>
      <c r="D8" s="18">
        <v>1200</v>
      </c>
      <c r="E8" s="18">
        <v>1141</v>
      </c>
      <c r="F8" s="18"/>
      <c r="G8" s="16" t="s">
        <v>13</v>
      </c>
      <c r="H8" s="15"/>
      <c r="I8" s="11">
        <v>3306</v>
      </c>
      <c r="J8" s="18">
        <v>1678</v>
      </c>
      <c r="K8" s="18">
        <v>1628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2240</v>
      </c>
      <c r="D9" s="18">
        <v>1114</v>
      </c>
      <c r="E9" s="18">
        <v>1126</v>
      </c>
      <c r="F9" s="18"/>
      <c r="G9" s="16" t="s">
        <v>15</v>
      </c>
      <c r="H9" s="15"/>
      <c r="I9" s="11">
        <v>3104</v>
      </c>
      <c r="J9" s="18">
        <v>1626</v>
      </c>
      <c r="K9" s="18">
        <v>1478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2172</v>
      </c>
      <c r="D10" s="18">
        <v>1121</v>
      </c>
      <c r="E10" s="18">
        <v>1051</v>
      </c>
      <c r="F10" s="18"/>
      <c r="G10" s="16" t="s">
        <v>17</v>
      </c>
      <c r="H10" s="15"/>
      <c r="I10" s="11">
        <v>3071</v>
      </c>
      <c r="J10" s="18">
        <v>1608</v>
      </c>
      <c r="K10" s="18">
        <v>1463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10819</v>
      </c>
      <c r="D11" s="12">
        <v>5598</v>
      </c>
      <c r="E11" s="12">
        <v>5221</v>
      </c>
      <c r="F11" s="12"/>
      <c r="G11" s="16" t="s">
        <v>19</v>
      </c>
      <c r="H11" s="15"/>
      <c r="I11" s="11">
        <v>14869</v>
      </c>
      <c r="J11" s="12">
        <v>7400</v>
      </c>
      <c r="K11" s="12">
        <v>7469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2252</v>
      </c>
      <c r="D12" s="18">
        <v>1200</v>
      </c>
      <c r="E12" s="18">
        <v>1052</v>
      </c>
      <c r="F12" s="18"/>
      <c r="G12" s="16" t="s">
        <v>21</v>
      </c>
      <c r="H12" s="15"/>
      <c r="I12" s="11">
        <v>2864</v>
      </c>
      <c r="J12" s="18">
        <v>1436</v>
      </c>
      <c r="K12" s="18">
        <v>1428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2181</v>
      </c>
      <c r="D13" s="18">
        <v>1087</v>
      </c>
      <c r="E13" s="18">
        <v>1094</v>
      </c>
      <c r="F13" s="18"/>
      <c r="G13" s="16" t="s">
        <v>23</v>
      </c>
      <c r="H13" s="15"/>
      <c r="I13" s="11">
        <v>2924</v>
      </c>
      <c r="J13" s="18">
        <v>1478</v>
      </c>
      <c r="K13" s="18">
        <v>1446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2054</v>
      </c>
      <c r="D14" s="18">
        <v>1079</v>
      </c>
      <c r="E14" s="18">
        <v>975</v>
      </c>
      <c r="F14" s="18"/>
      <c r="G14" s="16" t="s">
        <v>25</v>
      </c>
      <c r="H14" s="15"/>
      <c r="I14" s="11">
        <v>2952</v>
      </c>
      <c r="J14" s="18">
        <v>1519</v>
      </c>
      <c r="K14" s="18">
        <v>1433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2109</v>
      </c>
      <c r="D15" s="18">
        <v>1075</v>
      </c>
      <c r="E15" s="18">
        <v>1034</v>
      </c>
      <c r="F15" s="18"/>
      <c r="G15" s="16" t="s">
        <v>27</v>
      </c>
      <c r="H15" s="15"/>
      <c r="I15" s="11">
        <v>3020</v>
      </c>
      <c r="J15" s="18">
        <v>1414</v>
      </c>
      <c r="K15" s="18">
        <v>1606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2223</v>
      </c>
      <c r="D16" s="18">
        <v>1157</v>
      </c>
      <c r="E16" s="18">
        <v>1066</v>
      </c>
      <c r="F16" s="18"/>
      <c r="G16" s="16" t="s">
        <v>29</v>
      </c>
      <c r="H16" s="15"/>
      <c r="I16" s="11">
        <v>3109</v>
      </c>
      <c r="J16" s="18">
        <v>1553</v>
      </c>
      <c r="K16" s="18">
        <v>1556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11536</v>
      </c>
      <c r="D17" s="12">
        <v>5811</v>
      </c>
      <c r="E17" s="12">
        <v>5725</v>
      </c>
      <c r="F17" s="12"/>
      <c r="G17" s="16" t="s">
        <v>31</v>
      </c>
      <c r="H17" s="15"/>
      <c r="I17" s="11">
        <v>19557</v>
      </c>
      <c r="J17" s="12">
        <v>9476</v>
      </c>
      <c r="K17" s="12">
        <v>10081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2198</v>
      </c>
      <c r="D18" s="18">
        <v>1112</v>
      </c>
      <c r="E18" s="18">
        <v>1086</v>
      </c>
      <c r="F18" s="18">
        <v>0</v>
      </c>
      <c r="G18" s="16" t="s">
        <v>33</v>
      </c>
      <c r="H18" s="15"/>
      <c r="I18" s="11">
        <v>3421</v>
      </c>
      <c r="J18" s="18">
        <v>1655</v>
      </c>
      <c r="K18" s="18">
        <v>1766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2321</v>
      </c>
      <c r="D19" s="18">
        <v>1181</v>
      </c>
      <c r="E19" s="18">
        <v>1140</v>
      </c>
      <c r="F19" s="18">
        <v>0</v>
      </c>
      <c r="G19" s="16" t="s">
        <v>35</v>
      </c>
      <c r="H19" s="15"/>
      <c r="I19" s="11">
        <v>3621</v>
      </c>
      <c r="J19" s="18">
        <v>1756</v>
      </c>
      <c r="K19" s="18">
        <v>1865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2294</v>
      </c>
      <c r="D20" s="18">
        <v>1132</v>
      </c>
      <c r="E20" s="18">
        <v>1162</v>
      </c>
      <c r="F20" s="18">
        <v>0</v>
      </c>
      <c r="G20" s="16" t="s">
        <v>37</v>
      </c>
      <c r="H20" s="15"/>
      <c r="I20" s="11">
        <v>3808</v>
      </c>
      <c r="J20" s="18">
        <v>1835</v>
      </c>
      <c r="K20" s="18">
        <v>1973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2363</v>
      </c>
      <c r="D21" s="18">
        <v>1210</v>
      </c>
      <c r="E21" s="18">
        <v>1153</v>
      </c>
      <c r="F21" s="18">
        <v>0</v>
      </c>
      <c r="G21" s="16" t="s">
        <v>39</v>
      </c>
      <c r="H21" s="15"/>
      <c r="I21" s="11">
        <v>4394</v>
      </c>
      <c r="J21" s="18">
        <v>2152</v>
      </c>
      <c r="K21" s="18">
        <v>2242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2360</v>
      </c>
      <c r="D22" s="18">
        <v>1176</v>
      </c>
      <c r="E22" s="18">
        <v>1184</v>
      </c>
      <c r="F22" s="18">
        <v>0</v>
      </c>
      <c r="G22" s="16" t="s">
        <v>41</v>
      </c>
      <c r="H22" s="15"/>
      <c r="I22" s="11">
        <v>4313</v>
      </c>
      <c r="J22" s="18">
        <v>2078</v>
      </c>
      <c r="K22" s="18">
        <v>2235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12219</v>
      </c>
      <c r="D23" s="12">
        <v>6244</v>
      </c>
      <c r="E23" s="12">
        <v>5975</v>
      </c>
      <c r="F23" s="12"/>
      <c r="G23" s="16" t="s">
        <v>43</v>
      </c>
      <c r="H23" s="15"/>
      <c r="I23" s="11">
        <v>17425</v>
      </c>
      <c r="J23" s="12">
        <v>8025</v>
      </c>
      <c r="K23" s="12">
        <v>9400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2290</v>
      </c>
      <c r="D24" s="18">
        <v>1245</v>
      </c>
      <c r="E24" s="18">
        <v>1045</v>
      </c>
      <c r="F24" s="18"/>
      <c r="G24" s="16" t="s">
        <v>45</v>
      </c>
      <c r="H24" s="15"/>
      <c r="I24" s="11">
        <v>4250</v>
      </c>
      <c r="J24" s="18">
        <v>1954</v>
      </c>
      <c r="K24" s="18">
        <v>2296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2314</v>
      </c>
      <c r="D25" s="18">
        <v>1215</v>
      </c>
      <c r="E25" s="18">
        <v>1099</v>
      </c>
      <c r="F25" s="18"/>
      <c r="G25" s="16" t="s">
        <v>47</v>
      </c>
      <c r="H25" s="15"/>
      <c r="I25" s="11">
        <v>2982</v>
      </c>
      <c r="J25" s="18">
        <v>1394</v>
      </c>
      <c r="K25" s="18">
        <v>1588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2432</v>
      </c>
      <c r="D26" s="18">
        <v>1156</v>
      </c>
      <c r="E26" s="18">
        <v>1276</v>
      </c>
      <c r="F26" s="18"/>
      <c r="G26" s="16" t="s">
        <v>49</v>
      </c>
      <c r="H26" s="15"/>
      <c r="I26" s="11">
        <v>2839</v>
      </c>
      <c r="J26" s="18">
        <v>1297</v>
      </c>
      <c r="K26" s="18">
        <v>1542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2574</v>
      </c>
      <c r="D27" s="18">
        <v>1337</v>
      </c>
      <c r="E27" s="18">
        <v>1237</v>
      </c>
      <c r="F27" s="18"/>
      <c r="G27" s="16" t="s">
        <v>51</v>
      </c>
      <c r="H27" s="15"/>
      <c r="I27" s="11">
        <v>3654</v>
      </c>
      <c r="J27" s="18">
        <v>1686</v>
      </c>
      <c r="K27" s="18">
        <v>1968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2609</v>
      </c>
      <c r="D28" s="18">
        <v>1291</v>
      </c>
      <c r="E28" s="18">
        <v>1318</v>
      </c>
      <c r="F28" s="18"/>
      <c r="G28" s="16" t="s">
        <v>53</v>
      </c>
      <c r="H28" s="15"/>
      <c r="I28" s="11">
        <v>3700</v>
      </c>
      <c r="J28" s="18">
        <v>1694</v>
      </c>
      <c r="K28" s="18">
        <v>2006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16791</v>
      </c>
      <c r="D29" s="12">
        <v>8060</v>
      </c>
      <c r="E29" s="12">
        <v>8731</v>
      </c>
      <c r="F29" s="12"/>
      <c r="G29" s="16" t="s">
        <v>55</v>
      </c>
      <c r="H29" s="15"/>
      <c r="I29" s="11">
        <v>16314</v>
      </c>
      <c r="J29" s="12">
        <v>7817</v>
      </c>
      <c r="K29" s="12">
        <v>8497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2845</v>
      </c>
      <c r="D30" s="18">
        <v>1449</v>
      </c>
      <c r="E30" s="18">
        <v>1396</v>
      </c>
      <c r="F30" s="18"/>
      <c r="G30" s="16" t="s">
        <v>57</v>
      </c>
      <c r="H30" s="15"/>
      <c r="I30" s="11">
        <v>3650</v>
      </c>
      <c r="J30" s="18">
        <v>1725</v>
      </c>
      <c r="K30" s="18">
        <v>1925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3365</v>
      </c>
      <c r="D31" s="18">
        <v>1622</v>
      </c>
      <c r="E31" s="18">
        <v>1743</v>
      </c>
      <c r="F31" s="18"/>
      <c r="G31" s="16" t="s">
        <v>59</v>
      </c>
      <c r="H31" s="15"/>
      <c r="I31" s="11">
        <v>3693</v>
      </c>
      <c r="J31" s="18">
        <v>1740</v>
      </c>
      <c r="K31" s="18">
        <v>1953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3356</v>
      </c>
      <c r="D32" s="18">
        <v>1593</v>
      </c>
      <c r="E32" s="18">
        <v>1763</v>
      </c>
      <c r="F32" s="18"/>
      <c r="G32" s="16" t="s">
        <v>61</v>
      </c>
      <c r="H32" s="15"/>
      <c r="I32" s="11">
        <v>3331</v>
      </c>
      <c r="J32" s="18">
        <v>1591</v>
      </c>
      <c r="K32" s="18">
        <v>1740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3457</v>
      </c>
      <c r="D33" s="18">
        <v>1602</v>
      </c>
      <c r="E33" s="18">
        <v>1855</v>
      </c>
      <c r="F33" s="18"/>
      <c r="G33" s="16" t="s">
        <v>63</v>
      </c>
      <c r="H33" s="15"/>
      <c r="I33" s="11">
        <v>2812</v>
      </c>
      <c r="J33" s="18">
        <v>1361</v>
      </c>
      <c r="K33" s="18">
        <v>1451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3768</v>
      </c>
      <c r="D34" s="18">
        <v>1794</v>
      </c>
      <c r="E34" s="18">
        <v>1974</v>
      </c>
      <c r="F34" s="18"/>
      <c r="G34" s="16" t="s">
        <v>65</v>
      </c>
      <c r="H34" s="15"/>
      <c r="I34" s="11">
        <v>2828</v>
      </c>
      <c r="J34" s="18">
        <v>1400</v>
      </c>
      <c r="K34" s="18">
        <v>1428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17001</v>
      </c>
      <c r="D35" s="12">
        <v>8610</v>
      </c>
      <c r="E35" s="12">
        <v>8391</v>
      </c>
      <c r="F35" s="12"/>
      <c r="G35" s="16" t="s">
        <v>67</v>
      </c>
      <c r="H35" s="15"/>
      <c r="I35" s="11">
        <v>12200</v>
      </c>
      <c r="J35" s="12">
        <v>5748</v>
      </c>
      <c r="K35" s="12">
        <v>6452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3312</v>
      </c>
      <c r="D36" s="18">
        <v>1685</v>
      </c>
      <c r="E36" s="18">
        <v>1627</v>
      </c>
      <c r="F36" s="18"/>
      <c r="G36" s="16" t="s">
        <v>69</v>
      </c>
      <c r="H36" s="15"/>
      <c r="I36" s="11">
        <v>2846</v>
      </c>
      <c r="J36" s="18">
        <v>1384</v>
      </c>
      <c r="K36" s="18">
        <v>1462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3223</v>
      </c>
      <c r="D37" s="18">
        <v>1624</v>
      </c>
      <c r="E37" s="18">
        <v>1599</v>
      </c>
      <c r="F37" s="18"/>
      <c r="G37" s="16" t="s">
        <v>71</v>
      </c>
      <c r="H37" s="15"/>
      <c r="I37" s="11">
        <v>2731</v>
      </c>
      <c r="J37" s="18">
        <v>1276</v>
      </c>
      <c r="K37" s="18">
        <v>1455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3465</v>
      </c>
      <c r="D38" s="18">
        <v>1722</v>
      </c>
      <c r="E38" s="18">
        <v>1743</v>
      </c>
      <c r="F38" s="18"/>
      <c r="G38" s="16" t="s">
        <v>73</v>
      </c>
      <c r="H38" s="15"/>
      <c r="I38" s="11">
        <v>2491</v>
      </c>
      <c r="J38" s="18">
        <v>1201</v>
      </c>
      <c r="K38" s="18">
        <v>1290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3498</v>
      </c>
      <c r="D39" s="18">
        <v>1810</v>
      </c>
      <c r="E39" s="18">
        <v>1688</v>
      </c>
      <c r="F39" s="18"/>
      <c r="G39" s="16" t="s">
        <v>75</v>
      </c>
      <c r="H39" s="15"/>
      <c r="I39" s="11">
        <v>2137</v>
      </c>
      <c r="J39" s="18">
        <v>956</v>
      </c>
      <c r="K39" s="18">
        <v>1181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3503</v>
      </c>
      <c r="D40" s="18">
        <v>1769</v>
      </c>
      <c r="E40" s="18">
        <v>1734</v>
      </c>
      <c r="F40" s="18"/>
      <c r="G40" s="16" t="s">
        <v>77</v>
      </c>
      <c r="H40" s="15"/>
      <c r="I40" s="11">
        <v>1995</v>
      </c>
      <c r="J40" s="18">
        <v>931</v>
      </c>
      <c r="K40" s="18">
        <v>1064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18769</v>
      </c>
      <c r="D41" s="12">
        <v>9802</v>
      </c>
      <c r="E41" s="12">
        <v>8967</v>
      </c>
      <c r="F41" s="12"/>
      <c r="G41" s="16" t="s">
        <v>79</v>
      </c>
      <c r="H41" s="15"/>
      <c r="I41" s="11">
        <v>7505</v>
      </c>
      <c r="J41" s="12">
        <v>3294</v>
      </c>
      <c r="K41" s="12">
        <v>4211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3651</v>
      </c>
      <c r="D42" s="18">
        <v>1838</v>
      </c>
      <c r="E42" s="18">
        <v>1813</v>
      </c>
      <c r="F42" s="18"/>
      <c r="G42" s="16" t="s">
        <v>81</v>
      </c>
      <c r="H42" s="15"/>
      <c r="I42" s="11">
        <v>1946</v>
      </c>
      <c r="J42" s="18">
        <v>890</v>
      </c>
      <c r="K42" s="18">
        <v>1056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3578</v>
      </c>
      <c r="D43" s="18">
        <v>1879</v>
      </c>
      <c r="E43" s="18">
        <v>1699</v>
      </c>
      <c r="F43" s="18"/>
      <c r="G43" s="16" t="s">
        <v>83</v>
      </c>
      <c r="H43" s="15"/>
      <c r="I43" s="11">
        <v>1558</v>
      </c>
      <c r="J43" s="18">
        <v>712</v>
      </c>
      <c r="K43" s="18">
        <v>846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3685</v>
      </c>
      <c r="D44" s="18">
        <v>1905</v>
      </c>
      <c r="E44" s="18">
        <v>1780</v>
      </c>
      <c r="F44" s="18"/>
      <c r="G44" s="16" t="s">
        <v>85</v>
      </c>
      <c r="H44" s="15"/>
      <c r="I44" s="11">
        <v>1500</v>
      </c>
      <c r="J44" s="18">
        <v>663</v>
      </c>
      <c r="K44" s="18">
        <v>837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3789</v>
      </c>
      <c r="D45" s="18">
        <v>2022</v>
      </c>
      <c r="E45" s="18">
        <v>1767</v>
      </c>
      <c r="F45" s="18"/>
      <c r="G45" s="16" t="s">
        <v>87</v>
      </c>
      <c r="H45" s="15"/>
      <c r="I45" s="11">
        <v>1306</v>
      </c>
      <c r="J45" s="18">
        <v>540</v>
      </c>
      <c r="K45" s="18">
        <v>766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4066</v>
      </c>
      <c r="D46" s="18">
        <v>2158</v>
      </c>
      <c r="E46" s="18">
        <v>1908</v>
      </c>
      <c r="F46" s="18"/>
      <c r="G46" s="16" t="s">
        <v>89</v>
      </c>
      <c r="H46" s="15"/>
      <c r="I46" s="11">
        <v>1195</v>
      </c>
      <c r="J46" s="18">
        <v>489</v>
      </c>
      <c r="K46" s="18">
        <v>706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21673</v>
      </c>
      <c r="D47" s="12">
        <v>11317</v>
      </c>
      <c r="E47" s="12">
        <v>10356</v>
      </c>
      <c r="F47" s="12"/>
      <c r="G47" s="16" t="s">
        <v>91</v>
      </c>
      <c r="H47" s="15"/>
      <c r="I47" s="11">
        <v>4094</v>
      </c>
      <c r="J47" s="12">
        <v>1409</v>
      </c>
      <c r="K47" s="12">
        <v>2685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4053</v>
      </c>
      <c r="D48" s="18">
        <v>2074</v>
      </c>
      <c r="E48" s="18">
        <v>1979</v>
      </c>
      <c r="F48" s="18"/>
      <c r="G48" s="16" t="s">
        <v>93</v>
      </c>
      <c r="H48" s="15"/>
      <c r="I48" s="11">
        <v>1028</v>
      </c>
      <c r="J48" s="18">
        <v>381</v>
      </c>
      <c r="K48" s="18">
        <v>647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4165</v>
      </c>
      <c r="D49" s="18">
        <v>2226</v>
      </c>
      <c r="E49" s="18">
        <v>1939</v>
      </c>
      <c r="F49" s="18"/>
      <c r="G49" s="16" t="s">
        <v>95</v>
      </c>
      <c r="H49" s="15"/>
      <c r="I49" s="11">
        <v>967</v>
      </c>
      <c r="J49" s="18">
        <v>361</v>
      </c>
      <c r="K49" s="18">
        <v>606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4170</v>
      </c>
      <c r="D50" s="18">
        <v>2178</v>
      </c>
      <c r="E50" s="18">
        <v>1992</v>
      </c>
      <c r="F50" s="18"/>
      <c r="G50" s="16" t="s">
        <v>97</v>
      </c>
      <c r="H50" s="15"/>
      <c r="I50" s="11">
        <v>806</v>
      </c>
      <c r="J50" s="18">
        <v>282</v>
      </c>
      <c r="K50" s="18">
        <v>524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4523</v>
      </c>
      <c r="D51" s="18">
        <v>2335</v>
      </c>
      <c r="E51" s="18">
        <v>2188</v>
      </c>
      <c r="F51" s="18"/>
      <c r="G51" s="16" t="s">
        <v>99</v>
      </c>
      <c r="H51" s="15"/>
      <c r="I51" s="11">
        <v>680</v>
      </c>
      <c r="J51" s="18">
        <v>223</v>
      </c>
      <c r="K51" s="18">
        <v>457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4762</v>
      </c>
      <c r="D52" s="18">
        <v>2504</v>
      </c>
      <c r="E52" s="18">
        <v>2258</v>
      </c>
      <c r="F52" s="18"/>
      <c r="G52" s="16" t="s">
        <v>101</v>
      </c>
      <c r="H52" s="15"/>
      <c r="I52" s="11">
        <v>613</v>
      </c>
      <c r="J52" s="18">
        <v>162</v>
      </c>
      <c r="K52" s="18">
        <v>451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23476</v>
      </c>
      <c r="D53" s="12">
        <v>12222</v>
      </c>
      <c r="E53" s="12">
        <v>11254</v>
      </c>
      <c r="F53" s="12"/>
      <c r="G53" s="16" t="s">
        <v>103</v>
      </c>
      <c r="H53" s="15"/>
      <c r="I53" s="11">
        <v>1697</v>
      </c>
      <c r="J53" s="12">
        <v>389</v>
      </c>
      <c r="K53" s="12">
        <v>1308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4774</v>
      </c>
      <c r="D54" s="18">
        <v>2481</v>
      </c>
      <c r="E54" s="18">
        <v>2293</v>
      </c>
      <c r="F54" s="18"/>
      <c r="G54" s="16" t="s">
        <v>105</v>
      </c>
      <c r="H54" s="15"/>
      <c r="I54" s="11">
        <v>447</v>
      </c>
      <c r="J54" s="18">
        <v>114</v>
      </c>
      <c r="K54" s="18">
        <v>333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4687</v>
      </c>
      <c r="D55" s="18">
        <v>2417</v>
      </c>
      <c r="E55" s="18">
        <v>2270</v>
      </c>
      <c r="F55" s="18"/>
      <c r="G55" s="16" t="s">
        <v>107</v>
      </c>
      <c r="H55" s="15"/>
      <c r="I55" s="11">
        <v>427</v>
      </c>
      <c r="J55" s="18">
        <v>104</v>
      </c>
      <c r="K55" s="18">
        <v>323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4780</v>
      </c>
      <c r="D56" s="18">
        <v>2451</v>
      </c>
      <c r="E56" s="18">
        <v>2329</v>
      </c>
      <c r="F56" s="18"/>
      <c r="G56" s="16" t="s">
        <v>109</v>
      </c>
      <c r="H56" s="15"/>
      <c r="I56" s="11">
        <v>334</v>
      </c>
      <c r="J56" s="18">
        <v>71</v>
      </c>
      <c r="K56" s="18">
        <v>263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4707</v>
      </c>
      <c r="D57" s="18">
        <v>2493</v>
      </c>
      <c r="E57" s="18">
        <v>2214</v>
      </c>
      <c r="F57" s="18"/>
      <c r="G57" s="16" t="s">
        <v>111</v>
      </c>
      <c r="H57" s="15"/>
      <c r="I57" s="11">
        <v>256</v>
      </c>
      <c r="J57" s="18">
        <v>45</v>
      </c>
      <c r="K57" s="18">
        <v>211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4528</v>
      </c>
      <c r="D58" s="18">
        <v>2380</v>
      </c>
      <c r="E58" s="18">
        <v>2148</v>
      </c>
      <c r="F58" s="18"/>
      <c r="G58" s="16" t="s">
        <v>113</v>
      </c>
      <c r="H58" s="15"/>
      <c r="I58" s="11">
        <v>233</v>
      </c>
      <c r="J58" s="18">
        <v>55</v>
      </c>
      <c r="K58" s="18">
        <v>178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19821</v>
      </c>
      <c r="D59" s="12">
        <v>10342</v>
      </c>
      <c r="E59" s="12">
        <v>9479</v>
      </c>
      <c r="F59" s="12"/>
      <c r="G59" s="16" t="s">
        <v>115</v>
      </c>
      <c r="H59" s="15"/>
      <c r="I59" s="11">
        <v>556</v>
      </c>
      <c r="J59" s="12">
        <v>102</v>
      </c>
      <c r="K59" s="12">
        <v>454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4646</v>
      </c>
      <c r="D60" s="18">
        <v>2404</v>
      </c>
      <c r="E60" s="18">
        <v>2242</v>
      </c>
      <c r="F60" s="18"/>
      <c r="G60" s="16" t="s">
        <v>117</v>
      </c>
      <c r="H60" s="15"/>
      <c r="I60" s="11">
        <v>149</v>
      </c>
      <c r="J60" s="18">
        <v>28</v>
      </c>
      <c r="K60" s="18">
        <v>121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3348</v>
      </c>
      <c r="D61" s="18">
        <v>1742</v>
      </c>
      <c r="E61" s="18">
        <v>1606</v>
      </c>
      <c r="F61" s="18"/>
      <c r="G61" s="16" t="s">
        <v>119</v>
      </c>
      <c r="H61" s="15"/>
      <c r="I61" s="11">
        <v>160</v>
      </c>
      <c r="J61" s="18">
        <v>31</v>
      </c>
      <c r="K61" s="18">
        <v>129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4341</v>
      </c>
      <c r="D62" s="18">
        <v>2269</v>
      </c>
      <c r="E62" s="18">
        <v>2072</v>
      </c>
      <c r="F62" s="18"/>
      <c r="G62" s="16" t="s">
        <v>121</v>
      </c>
      <c r="H62" s="15"/>
      <c r="I62" s="11">
        <v>86</v>
      </c>
      <c r="J62" s="18">
        <v>15</v>
      </c>
      <c r="K62" s="18">
        <v>71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3830</v>
      </c>
      <c r="D63" s="18">
        <v>1992</v>
      </c>
      <c r="E63" s="18">
        <v>1838</v>
      </c>
      <c r="F63" s="18"/>
      <c r="G63" s="16" t="s">
        <v>123</v>
      </c>
      <c r="H63" s="15"/>
      <c r="I63" s="11">
        <v>97</v>
      </c>
      <c r="J63" s="18">
        <v>17</v>
      </c>
      <c r="K63" s="18">
        <v>80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3656</v>
      </c>
      <c r="D64" s="18">
        <v>1935</v>
      </c>
      <c r="E64" s="18">
        <v>1721</v>
      </c>
      <c r="F64" s="18"/>
      <c r="G64" s="16" t="s">
        <v>125</v>
      </c>
      <c r="H64" s="15"/>
      <c r="I64" s="11">
        <v>64</v>
      </c>
      <c r="J64" s="18">
        <v>11</v>
      </c>
      <c r="K64" s="18">
        <v>53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103</v>
      </c>
      <c r="J65" s="18">
        <v>15</v>
      </c>
      <c r="K65" s="18">
        <v>88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1834</v>
      </c>
      <c r="J66" s="28">
        <v>971</v>
      </c>
      <c r="K66" s="28">
        <v>863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4" t="s">
        <v>176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224924</v>
      </c>
      <c r="D4" s="12">
        <v>117017</v>
      </c>
      <c r="E4" s="12">
        <v>107907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9360</v>
      </c>
      <c r="D5" s="12">
        <v>4883</v>
      </c>
      <c r="E5" s="12">
        <v>4477</v>
      </c>
      <c r="F5" s="12"/>
      <c r="G5" s="16" t="s">
        <v>7</v>
      </c>
      <c r="H5" s="15"/>
      <c r="I5" s="11">
        <v>12738</v>
      </c>
      <c r="J5" s="12">
        <v>6662</v>
      </c>
      <c r="K5" s="12">
        <v>6076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1779</v>
      </c>
      <c r="D6" s="18">
        <v>906</v>
      </c>
      <c r="E6" s="18">
        <v>873</v>
      </c>
      <c r="F6" s="18"/>
      <c r="G6" s="16" t="s">
        <v>9</v>
      </c>
      <c r="H6" s="15"/>
      <c r="I6" s="11">
        <v>2652</v>
      </c>
      <c r="J6" s="18">
        <v>1426</v>
      </c>
      <c r="K6" s="18">
        <v>1226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1884</v>
      </c>
      <c r="D7" s="18">
        <v>1022</v>
      </c>
      <c r="E7" s="18">
        <v>862</v>
      </c>
      <c r="F7" s="18"/>
      <c r="G7" s="16" t="s">
        <v>11</v>
      </c>
      <c r="H7" s="15"/>
      <c r="I7" s="11">
        <v>2566</v>
      </c>
      <c r="J7" s="18">
        <v>1329</v>
      </c>
      <c r="K7" s="18">
        <v>1237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1912</v>
      </c>
      <c r="D8" s="18">
        <v>974</v>
      </c>
      <c r="E8" s="18">
        <v>938</v>
      </c>
      <c r="F8" s="18"/>
      <c r="G8" s="16" t="s">
        <v>13</v>
      </c>
      <c r="H8" s="15"/>
      <c r="I8" s="11">
        <v>2504</v>
      </c>
      <c r="J8" s="18">
        <v>1284</v>
      </c>
      <c r="K8" s="18">
        <v>1220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1830</v>
      </c>
      <c r="D9" s="18">
        <v>971</v>
      </c>
      <c r="E9" s="18">
        <v>859</v>
      </c>
      <c r="F9" s="18"/>
      <c r="G9" s="16" t="s">
        <v>15</v>
      </c>
      <c r="H9" s="15"/>
      <c r="I9" s="11">
        <v>2543</v>
      </c>
      <c r="J9" s="18">
        <v>1346</v>
      </c>
      <c r="K9" s="18">
        <v>1197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1955</v>
      </c>
      <c r="D10" s="18">
        <v>1010</v>
      </c>
      <c r="E10" s="18">
        <v>945</v>
      </c>
      <c r="F10" s="18"/>
      <c r="G10" s="16" t="s">
        <v>17</v>
      </c>
      <c r="H10" s="15"/>
      <c r="I10" s="11">
        <v>2473</v>
      </c>
      <c r="J10" s="18">
        <v>1277</v>
      </c>
      <c r="K10" s="18">
        <v>1196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9853</v>
      </c>
      <c r="D11" s="12">
        <v>5058</v>
      </c>
      <c r="E11" s="12">
        <v>4795</v>
      </c>
      <c r="F11" s="12"/>
      <c r="G11" s="16" t="s">
        <v>19</v>
      </c>
      <c r="H11" s="15"/>
      <c r="I11" s="11">
        <v>12992</v>
      </c>
      <c r="J11" s="12">
        <v>6607</v>
      </c>
      <c r="K11" s="12">
        <v>6385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1928</v>
      </c>
      <c r="D12" s="18">
        <v>1007</v>
      </c>
      <c r="E12" s="18">
        <v>921</v>
      </c>
      <c r="F12" s="18"/>
      <c r="G12" s="16" t="s">
        <v>21</v>
      </c>
      <c r="H12" s="15"/>
      <c r="I12" s="11">
        <v>2304</v>
      </c>
      <c r="J12" s="18">
        <v>1220</v>
      </c>
      <c r="K12" s="18">
        <v>1084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1937</v>
      </c>
      <c r="D13" s="18">
        <v>996</v>
      </c>
      <c r="E13" s="18">
        <v>941</v>
      </c>
      <c r="F13" s="18"/>
      <c r="G13" s="16" t="s">
        <v>23</v>
      </c>
      <c r="H13" s="15"/>
      <c r="I13" s="11">
        <v>2512</v>
      </c>
      <c r="J13" s="18">
        <v>1309</v>
      </c>
      <c r="K13" s="18">
        <v>1203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1928</v>
      </c>
      <c r="D14" s="18">
        <v>1006</v>
      </c>
      <c r="E14" s="18">
        <v>922</v>
      </c>
      <c r="F14" s="18"/>
      <c r="G14" s="16" t="s">
        <v>25</v>
      </c>
      <c r="H14" s="15"/>
      <c r="I14" s="11">
        <v>2628</v>
      </c>
      <c r="J14" s="18">
        <v>1346</v>
      </c>
      <c r="K14" s="18">
        <v>1282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1948</v>
      </c>
      <c r="D15" s="18">
        <v>980</v>
      </c>
      <c r="E15" s="18">
        <v>968</v>
      </c>
      <c r="F15" s="18"/>
      <c r="G15" s="16" t="s">
        <v>27</v>
      </c>
      <c r="H15" s="15"/>
      <c r="I15" s="11">
        <v>2730</v>
      </c>
      <c r="J15" s="18">
        <v>1321</v>
      </c>
      <c r="K15" s="18">
        <v>1409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2112</v>
      </c>
      <c r="D16" s="18">
        <v>1069</v>
      </c>
      <c r="E16" s="18">
        <v>1043</v>
      </c>
      <c r="F16" s="18"/>
      <c r="G16" s="16" t="s">
        <v>29</v>
      </c>
      <c r="H16" s="15"/>
      <c r="I16" s="11">
        <v>2818</v>
      </c>
      <c r="J16" s="18">
        <v>1411</v>
      </c>
      <c r="K16" s="18">
        <v>1407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10787</v>
      </c>
      <c r="D17" s="12">
        <v>5539</v>
      </c>
      <c r="E17" s="12">
        <v>5248</v>
      </c>
      <c r="F17" s="12"/>
      <c r="G17" s="16" t="s">
        <v>31</v>
      </c>
      <c r="H17" s="15"/>
      <c r="I17" s="11">
        <v>17680</v>
      </c>
      <c r="J17" s="12">
        <v>8632</v>
      </c>
      <c r="K17" s="12">
        <v>9048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2096</v>
      </c>
      <c r="D18" s="18">
        <v>1042</v>
      </c>
      <c r="E18" s="18">
        <v>1054</v>
      </c>
      <c r="F18" s="18"/>
      <c r="G18" s="16" t="s">
        <v>33</v>
      </c>
      <c r="H18" s="15"/>
      <c r="I18" s="11">
        <v>3111</v>
      </c>
      <c r="J18" s="18">
        <v>1495</v>
      </c>
      <c r="K18" s="18">
        <v>1616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2154</v>
      </c>
      <c r="D19" s="18">
        <v>1097</v>
      </c>
      <c r="E19" s="18">
        <v>1057</v>
      </c>
      <c r="F19" s="18"/>
      <c r="G19" s="16" t="s">
        <v>35</v>
      </c>
      <c r="H19" s="15"/>
      <c r="I19" s="11">
        <v>3230</v>
      </c>
      <c r="J19" s="18">
        <v>1581</v>
      </c>
      <c r="K19" s="18">
        <v>1649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2129</v>
      </c>
      <c r="D20" s="18">
        <v>1110</v>
      </c>
      <c r="E20" s="18">
        <v>1019</v>
      </c>
      <c r="F20" s="18"/>
      <c r="G20" s="16" t="s">
        <v>37</v>
      </c>
      <c r="H20" s="15"/>
      <c r="I20" s="11">
        <v>3509</v>
      </c>
      <c r="J20" s="18">
        <v>1723</v>
      </c>
      <c r="K20" s="18">
        <v>1786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2268</v>
      </c>
      <c r="D21" s="18">
        <v>1173</v>
      </c>
      <c r="E21" s="18">
        <v>1095</v>
      </c>
      <c r="F21" s="18"/>
      <c r="G21" s="16" t="s">
        <v>39</v>
      </c>
      <c r="H21" s="15"/>
      <c r="I21" s="11">
        <v>3955</v>
      </c>
      <c r="J21" s="18">
        <v>1959</v>
      </c>
      <c r="K21" s="18">
        <v>1996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2140</v>
      </c>
      <c r="D22" s="18">
        <v>1117</v>
      </c>
      <c r="E22" s="18">
        <v>1023</v>
      </c>
      <c r="F22" s="18"/>
      <c r="G22" s="16" t="s">
        <v>41</v>
      </c>
      <c r="H22" s="15"/>
      <c r="I22" s="11">
        <v>3875</v>
      </c>
      <c r="J22" s="18">
        <v>1874</v>
      </c>
      <c r="K22" s="18">
        <v>2001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10955</v>
      </c>
      <c r="D23" s="12">
        <v>5677</v>
      </c>
      <c r="E23" s="12">
        <v>5278</v>
      </c>
      <c r="F23" s="12"/>
      <c r="G23" s="16" t="s">
        <v>43</v>
      </c>
      <c r="H23" s="15"/>
      <c r="I23" s="11">
        <v>15127</v>
      </c>
      <c r="J23" s="12">
        <v>7535</v>
      </c>
      <c r="K23" s="12">
        <v>7592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2199</v>
      </c>
      <c r="D24" s="18">
        <v>1114</v>
      </c>
      <c r="E24" s="18">
        <v>1085</v>
      </c>
      <c r="F24" s="18"/>
      <c r="G24" s="16" t="s">
        <v>45</v>
      </c>
      <c r="H24" s="15"/>
      <c r="I24" s="11">
        <v>3927</v>
      </c>
      <c r="J24" s="18">
        <v>1920</v>
      </c>
      <c r="K24" s="18">
        <v>2007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2100</v>
      </c>
      <c r="D25" s="18">
        <v>1062</v>
      </c>
      <c r="E25" s="18">
        <v>1038</v>
      </c>
      <c r="F25" s="18"/>
      <c r="G25" s="16" t="s">
        <v>47</v>
      </c>
      <c r="H25" s="15"/>
      <c r="I25" s="11">
        <v>2785</v>
      </c>
      <c r="J25" s="18">
        <v>1399</v>
      </c>
      <c r="K25" s="18">
        <v>1386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2128</v>
      </c>
      <c r="D26" s="18">
        <v>1072</v>
      </c>
      <c r="E26" s="18">
        <v>1056</v>
      </c>
      <c r="F26" s="18"/>
      <c r="G26" s="16" t="s">
        <v>49</v>
      </c>
      <c r="H26" s="15"/>
      <c r="I26" s="11">
        <v>2446</v>
      </c>
      <c r="J26" s="18">
        <v>1232</v>
      </c>
      <c r="K26" s="18">
        <v>1214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2351</v>
      </c>
      <c r="D27" s="18">
        <v>1294</v>
      </c>
      <c r="E27" s="18">
        <v>1057</v>
      </c>
      <c r="F27" s="18"/>
      <c r="G27" s="16" t="s">
        <v>51</v>
      </c>
      <c r="H27" s="15"/>
      <c r="I27" s="11">
        <v>2938</v>
      </c>
      <c r="J27" s="18">
        <v>1470</v>
      </c>
      <c r="K27" s="18">
        <v>1468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2177</v>
      </c>
      <c r="D28" s="18">
        <v>1135</v>
      </c>
      <c r="E28" s="18">
        <v>1042</v>
      </c>
      <c r="F28" s="18"/>
      <c r="G28" s="16" t="s">
        <v>53</v>
      </c>
      <c r="H28" s="15"/>
      <c r="I28" s="11">
        <v>3031</v>
      </c>
      <c r="J28" s="18">
        <v>1514</v>
      </c>
      <c r="K28" s="18">
        <v>1517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14963</v>
      </c>
      <c r="D29" s="12">
        <v>8862</v>
      </c>
      <c r="E29" s="12">
        <v>6101</v>
      </c>
      <c r="F29" s="12"/>
      <c r="G29" s="16" t="s">
        <v>55</v>
      </c>
      <c r="H29" s="15"/>
      <c r="I29" s="11">
        <v>12252</v>
      </c>
      <c r="J29" s="12">
        <v>6124</v>
      </c>
      <c r="K29" s="12">
        <v>6128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2635</v>
      </c>
      <c r="D30" s="18">
        <v>1446</v>
      </c>
      <c r="E30" s="18">
        <v>1189</v>
      </c>
      <c r="F30" s="18"/>
      <c r="G30" s="16" t="s">
        <v>57</v>
      </c>
      <c r="H30" s="15"/>
      <c r="I30" s="11">
        <v>2968</v>
      </c>
      <c r="J30" s="18">
        <v>1483</v>
      </c>
      <c r="K30" s="18">
        <v>1485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3148</v>
      </c>
      <c r="D31" s="18">
        <v>1853</v>
      </c>
      <c r="E31" s="18">
        <v>1295</v>
      </c>
      <c r="F31" s="18"/>
      <c r="G31" s="16" t="s">
        <v>59</v>
      </c>
      <c r="H31" s="15"/>
      <c r="I31" s="11">
        <v>2732</v>
      </c>
      <c r="J31" s="18">
        <v>1362</v>
      </c>
      <c r="K31" s="18">
        <v>1370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3072</v>
      </c>
      <c r="D32" s="18">
        <v>1849</v>
      </c>
      <c r="E32" s="18">
        <v>1223</v>
      </c>
      <c r="F32" s="18"/>
      <c r="G32" s="16" t="s">
        <v>61</v>
      </c>
      <c r="H32" s="15"/>
      <c r="I32" s="11">
        <v>2543</v>
      </c>
      <c r="J32" s="18">
        <v>1270</v>
      </c>
      <c r="K32" s="18">
        <v>1273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3033</v>
      </c>
      <c r="D33" s="18">
        <v>1880</v>
      </c>
      <c r="E33" s="18">
        <v>1153</v>
      </c>
      <c r="F33" s="18"/>
      <c r="G33" s="16" t="s">
        <v>63</v>
      </c>
      <c r="H33" s="15"/>
      <c r="I33" s="11">
        <v>2043</v>
      </c>
      <c r="J33" s="18">
        <v>1015</v>
      </c>
      <c r="K33" s="18">
        <v>1028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3075</v>
      </c>
      <c r="D34" s="18">
        <v>1834</v>
      </c>
      <c r="E34" s="18">
        <v>1241</v>
      </c>
      <c r="F34" s="18"/>
      <c r="G34" s="16" t="s">
        <v>65</v>
      </c>
      <c r="H34" s="15"/>
      <c r="I34" s="11">
        <v>1966</v>
      </c>
      <c r="J34" s="18">
        <v>994</v>
      </c>
      <c r="K34" s="18">
        <v>972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13572</v>
      </c>
      <c r="D35" s="12">
        <v>7782</v>
      </c>
      <c r="E35" s="12">
        <v>5790</v>
      </c>
      <c r="F35" s="12"/>
      <c r="G35" s="16" t="s">
        <v>67</v>
      </c>
      <c r="H35" s="15"/>
      <c r="I35" s="11">
        <v>8075</v>
      </c>
      <c r="J35" s="12">
        <v>3885</v>
      </c>
      <c r="K35" s="12">
        <v>4190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2837</v>
      </c>
      <c r="D36" s="18">
        <v>1665</v>
      </c>
      <c r="E36" s="18">
        <v>1172</v>
      </c>
      <c r="F36" s="18"/>
      <c r="G36" s="16" t="s">
        <v>69</v>
      </c>
      <c r="H36" s="15"/>
      <c r="I36" s="11">
        <v>1914</v>
      </c>
      <c r="J36" s="18">
        <v>940</v>
      </c>
      <c r="K36" s="18">
        <v>974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2646</v>
      </c>
      <c r="D37" s="18">
        <v>1570</v>
      </c>
      <c r="E37" s="18">
        <v>1076</v>
      </c>
      <c r="F37" s="18"/>
      <c r="G37" s="16" t="s">
        <v>71</v>
      </c>
      <c r="H37" s="15"/>
      <c r="I37" s="11">
        <v>1736</v>
      </c>
      <c r="J37" s="18">
        <v>861</v>
      </c>
      <c r="K37" s="18">
        <v>875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2566</v>
      </c>
      <c r="D38" s="18">
        <v>1462</v>
      </c>
      <c r="E38" s="18">
        <v>1104</v>
      </c>
      <c r="F38" s="18"/>
      <c r="G38" s="16" t="s">
        <v>73</v>
      </c>
      <c r="H38" s="15"/>
      <c r="I38" s="11">
        <v>1719</v>
      </c>
      <c r="J38" s="18">
        <v>816</v>
      </c>
      <c r="K38" s="18">
        <v>903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2698</v>
      </c>
      <c r="D39" s="18">
        <v>1545</v>
      </c>
      <c r="E39" s="18">
        <v>1153</v>
      </c>
      <c r="F39" s="18"/>
      <c r="G39" s="16" t="s">
        <v>75</v>
      </c>
      <c r="H39" s="15"/>
      <c r="I39" s="11">
        <v>1417</v>
      </c>
      <c r="J39" s="18">
        <v>676</v>
      </c>
      <c r="K39" s="18">
        <v>741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2825</v>
      </c>
      <c r="D40" s="18">
        <v>1540</v>
      </c>
      <c r="E40" s="18">
        <v>1285</v>
      </c>
      <c r="F40" s="18"/>
      <c r="G40" s="16" t="s">
        <v>77</v>
      </c>
      <c r="H40" s="15"/>
      <c r="I40" s="11">
        <v>1289</v>
      </c>
      <c r="J40" s="18">
        <v>592</v>
      </c>
      <c r="K40" s="18">
        <v>697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14563</v>
      </c>
      <c r="D41" s="12">
        <v>7883</v>
      </c>
      <c r="E41" s="12">
        <v>6680</v>
      </c>
      <c r="F41" s="12"/>
      <c r="G41" s="16" t="s">
        <v>79</v>
      </c>
      <c r="H41" s="15"/>
      <c r="I41" s="11">
        <v>5040</v>
      </c>
      <c r="J41" s="12">
        <v>2141</v>
      </c>
      <c r="K41" s="12">
        <v>2899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2755</v>
      </c>
      <c r="D42" s="18">
        <v>1539</v>
      </c>
      <c r="E42" s="18">
        <v>1216</v>
      </c>
      <c r="F42" s="18"/>
      <c r="G42" s="16" t="s">
        <v>81</v>
      </c>
      <c r="H42" s="15"/>
      <c r="I42" s="11">
        <v>1291</v>
      </c>
      <c r="J42" s="18">
        <v>558</v>
      </c>
      <c r="K42" s="18">
        <v>733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2812</v>
      </c>
      <c r="D43" s="18">
        <v>1507</v>
      </c>
      <c r="E43" s="18">
        <v>1305</v>
      </c>
      <c r="F43" s="18"/>
      <c r="G43" s="16" t="s">
        <v>83</v>
      </c>
      <c r="H43" s="15"/>
      <c r="I43" s="11">
        <v>1020</v>
      </c>
      <c r="J43" s="18">
        <v>446</v>
      </c>
      <c r="K43" s="18">
        <v>574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2770</v>
      </c>
      <c r="D44" s="18">
        <v>1441</v>
      </c>
      <c r="E44" s="18">
        <v>1329</v>
      </c>
      <c r="F44" s="18"/>
      <c r="G44" s="16" t="s">
        <v>85</v>
      </c>
      <c r="H44" s="15"/>
      <c r="I44" s="11">
        <v>976</v>
      </c>
      <c r="J44" s="18">
        <v>405</v>
      </c>
      <c r="K44" s="18">
        <v>571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3084</v>
      </c>
      <c r="D45" s="18">
        <v>1711</v>
      </c>
      <c r="E45" s="18">
        <v>1373</v>
      </c>
      <c r="F45" s="18"/>
      <c r="G45" s="16" t="s">
        <v>87</v>
      </c>
      <c r="H45" s="15"/>
      <c r="I45" s="11">
        <v>900</v>
      </c>
      <c r="J45" s="18">
        <v>366</v>
      </c>
      <c r="K45" s="18">
        <v>534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3142</v>
      </c>
      <c r="D46" s="18">
        <v>1685</v>
      </c>
      <c r="E46" s="18">
        <v>1457</v>
      </c>
      <c r="F46" s="18"/>
      <c r="G46" s="16" t="s">
        <v>89</v>
      </c>
      <c r="H46" s="15"/>
      <c r="I46" s="11">
        <v>853</v>
      </c>
      <c r="J46" s="18">
        <v>366</v>
      </c>
      <c r="K46" s="18">
        <v>487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17745</v>
      </c>
      <c r="D47" s="12">
        <v>9421</v>
      </c>
      <c r="E47" s="12">
        <v>8324</v>
      </c>
      <c r="F47" s="12"/>
      <c r="G47" s="16" t="s">
        <v>91</v>
      </c>
      <c r="H47" s="15"/>
      <c r="I47" s="11">
        <v>2765</v>
      </c>
      <c r="J47" s="12">
        <v>969</v>
      </c>
      <c r="K47" s="12">
        <v>1796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3123</v>
      </c>
      <c r="D48" s="18">
        <v>1659</v>
      </c>
      <c r="E48" s="18">
        <v>1464</v>
      </c>
      <c r="F48" s="18"/>
      <c r="G48" s="16" t="s">
        <v>93</v>
      </c>
      <c r="H48" s="15"/>
      <c r="I48" s="11">
        <v>712</v>
      </c>
      <c r="J48" s="18">
        <v>274</v>
      </c>
      <c r="K48" s="18">
        <v>438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3263</v>
      </c>
      <c r="D49" s="18">
        <v>1739</v>
      </c>
      <c r="E49" s="18">
        <v>1524</v>
      </c>
      <c r="F49" s="18"/>
      <c r="G49" s="16" t="s">
        <v>95</v>
      </c>
      <c r="H49" s="15"/>
      <c r="I49" s="11">
        <v>645</v>
      </c>
      <c r="J49" s="18">
        <v>232</v>
      </c>
      <c r="K49" s="18">
        <v>413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3522</v>
      </c>
      <c r="D50" s="18">
        <v>1795</v>
      </c>
      <c r="E50" s="18">
        <v>1727</v>
      </c>
      <c r="F50" s="18"/>
      <c r="G50" s="16" t="s">
        <v>97</v>
      </c>
      <c r="H50" s="15"/>
      <c r="I50" s="11">
        <v>550</v>
      </c>
      <c r="J50" s="18">
        <v>187</v>
      </c>
      <c r="K50" s="18">
        <v>363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3764</v>
      </c>
      <c r="D51" s="18">
        <v>2043</v>
      </c>
      <c r="E51" s="18">
        <v>1721</v>
      </c>
      <c r="F51" s="18"/>
      <c r="G51" s="16" t="s">
        <v>99</v>
      </c>
      <c r="H51" s="15"/>
      <c r="I51" s="11">
        <v>442</v>
      </c>
      <c r="J51" s="18">
        <v>134</v>
      </c>
      <c r="K51" s="18">
        <v>308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4073</v>
      </c>
      <c r="D52" s="18">
        <v>2185</v>
      </c>
      <c r="E52" s="18">
        <v>1888</v>
      </c>
      <c r="F52" s="18"/>
      <c r="G52" s="16" t="s">
        <v>101</v>
      </c>
      <c r="H52" s="15"/>
      <c r="I52" s="11">
        <v>416</v>
      </c>
      <c r="J52" s="18">
        <v>142</v>
      </c>
      <c r="K52" s="18">
        <v>274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18888</v>
      </c>
      <c r="D53" s="12">
        <v>10210</v>
      </c>
      <c r="E53" s="12">
        <v>8678</v>
      </c>
      <c r="F53" s="12"/>
      <c r="G53" s="16" t="s">
        <v>103</v>
      </c>
      <c r="H53" s="15"/>
      <c r="I53" s="11">
        <v>1124</v>
      </c>
      <c r="J53" s="12">
        <v>268</v>
      </c>
      <c r="K53" s="12">
        <v>856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4022</v>
      </c>
      <c r="D54" s="18">
        <v>2167</v>
      </c>
      <c r="E54" s="18">
        <v>1855</v>
      </c>
      <c r="F54" s="18"/>
      <c r="G54" s="16" t="s">
        <v>105</v>
      </c>
      <c r="H54" s="15"/>
      <c r="I54" s="11">
        <v>338</v>
      </c>
      <c r="J54" s="18">
        <v>88</v>
      </c>
      <c r="K54" s="18">
        <v>250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3883</v>
      </c>
      <c r="D55" s="18">
        <v>2092</v>
      </c>
      <c r="E55" s="18">
        <v>1791</v>
      </c>
      <c r="F55" s="18"/>
      <c r="G55" s="16" t="s">
        <v>107</v>
      </c>
      <c r="H55" s="15"/>
      <c r="I55" s="11">
        <v>253</v>
      </c>
      <c r="J55" s="18">
        <v>54</v>
      </c>
      <c r="K55" s="18">
        <v>199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3804</v>
      </c>
      <c r="D56" s="18">
        <v>2070</v>
      </c>
      <c r="E56" s="18">
        <v>1734</v>
      </c>
      <c r="F56" s="18"/>
      <c r="G56" s="16" t="s">
        <v>109</v>
      </c>
      <c r="H56" s="15"/>
      <c r="I56" s="11">
        <v>247</v>
      </c>
      <c r="J56" s="18">
        <v>67</v>
      </c>
      <c r="K56" s="18">
        <v>180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3641</v>
      </c>
      <c r="D57" s="18">
        <v>1946</v>
      </c>
      <c r="E57" s="18">
        <v>1695</v>
      </c>
      <c r="F57" s="18"/>
      <c r="G57" s="16" t="s">
        <v>111</v>
      </c>
      <c r="H57" s="15"/>
      <c r="I57" s="11">
        <v>173</v>
      </c>
      <c r="J57" s="18">
        <v>40</v>
      </c>
      <c r="K57" s="18">
        <v>133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3538</v>
      </c>
      <c r="D58" s="18">
        <v>1935</v>
      </c>
      <c r="E58" s="18">
        <v>1603</v>
      </c>
      <c r="F58" s="18"/>
      <c r="G58" s="16" t="s">
        <v>113</v>
      </c>
      <c r="H58" s="15"/>
      <c r="I58" s="11">
        <v>113</v>
      </c>
      <c r="J58" s="18">
        <v>19</v>
      </c>
      <c r="K58" s="18">
        <v>94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15322</v>
      </c>
      <c r="D59" s="12">
        <v>8320</v>
      </c>
      <c r="E59" s="12">
        <v>7002</v>
      </c>
      <c r="F59" s="12"/>
      <c r="G59" s="16" t="s">
        <v>115</v>
      </c>
      <c r="H59" s="15"/>
      <c r="I59" s="11">
        <v>375</v>
      </c>
      <c r="J59" s="12">
        <v>80</v>
      </c>
      <c r="K59" s="12">
        <v>295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3686</v>
      </c>
      <c r="D60" s="18">
        <v>1961</v>
      </c>
      <c r="E60" s="18">
        <v>1725</v>
      </c>
      <c r="F60" s="18"/>
      <c r="G60" s="16" t="s">
        <v>117</v>
      </c>
      <c r="H60" s="15"/>
      <c r="I60" s="11">
        <v>141</v>
      </c>
      <c r="J60" s="18">
        <v>31</v>
      </c>
      <c r="K60" s="18">
        <v>110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2565</v>
      </c>
      <c r="D61" s="18">
        <v>1408</v>
      </c>
      <c r="E61" s="18">
        <v>1157</v>
      </c>
      <c r="F61" s="18"/>
      <c r="G61" s="16" t="s">
        <v>119</v>
      </c>
      <c r="H61" s="15"/>
      <c r="I61" s="11">
        <v>74</v>
      </c>
      <c r="J61" s="18">
        <v>18</v>
      </c>
      <c r="K61" s="18">
        <v>56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3312</v>
      </c>
      <c r="D62" s="18">
        <v>1821</v>
      </c>
      <c r="E62" s="18">
        <v>1491</v>
      </c>
      <c r="F62" s="18"/>
      <c r="G62" s="16" t="s">
        <v>121</v>
      </c>
      <c r="H62" s="15"/>
      <c r="I62" s="11">
        <v>78</v>
      </c>
      <c r="J62" s="18">
        <v>17</v>
      </c>
      <c r="K62" s="18">
        <v>61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3008</v>
      </c>
      <c r="D63" s="18">
        <v>1642</v>
      </c>
      <c r="E63" s="18">
        <v>1366</v>
      </c>
      <c r="F63" s="18"/>
      <c r="G63" s="16" t="s">
        <v>123</v>
      </c>
      <c r="H63" s="15"/>
      <c r="I63" s="11">
        <v>40</v>
      </c>
      <c r="J63" s="18">
        <v>6</v>
      </c>
      <c r="K63" s="18">
        <v>34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2751</v>
      </c>
      <c r="D64" s="18">
        <v>1488</v>
      </c>
      <c r="E64" s="18">
        <v>1263</v>
      </c>
      <c r="F64" s="18"/>
      <c r="G64" s="16" t="s">
        <v>125</v>
      </c>
      <c r="H64" s="15"/>
      <c r="I64" s="11">
        <v>42</v>
      </c>
      <c r="J64" s="18">
        <v>8</v>
      </c>
      <c r="K64" s="18">
        <v>34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67</v>
      </c>
      <c r="J65" s="18">
        <v>9</v>
      </c>
      <c r="K65" s="18">
        <v>58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681</v>
      </c>
      <c r="J66" s="28">
        <v>470</v>
      </c>
      <c r="K66" s="28">
        <v>211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4" t="s">
        <v>177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231103</v>
      </c>
      <c r="D4" s="12">
        <v>115811</v>
      </c>
      <c r="E4" s="12">
        <v>115292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10454</v>
      </c>
      <c r="D5" s="12">
        <v>5249</v>
      </c>
      <c r="E5" s="12">
        <v>5205</v>
      </c>
      <c r="F5" s="12"/>
      <c r="G5" s="16" t="s">
        <v>7</v>
      </c>
      <c r="H5" s="15"/>
      <c r="I5" s="11">
        <v>13570</v>
      </c>
      <c r="J5" s="12">
        <v>7193</v>
      </c>
      <c r="K5" s="12">
        <v>6377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2109</v>
      </c>
      <c r="D6" s="18">
        <v>1038</v>
      </c>
      <c r="E6" s="18">
        <v>1071</v>
      </c>
      <c r="F6" s="18"/>
      <c r="G6" s="16" t="s">
        <v>9</v>
      </c>
      <c r="H6" s="15"/>
      <c r="I6" s="11">
        <v>2955</v>
      </c>
      <c r="J6" s="18">
        <v>1560</v>
      </c>
      <c r="K6" s="18">
        <v>1395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2127</v>
      </c>
      <c r="D7" s="18">
        <v>1041</v>
      </c>
      <c r="E7" s="18">
        <v>1086</v>
      </c>
      <c r="F7" s="18"/>
      <c r="G7" s="16" t="s">
        <v>11</v>
      </c>
      <c r="H7" s="15"/>
      <c r="I7" s="11">
        <v>2750</v>
      </c>
      <c r="J7" s="18">
        <v>1478</v>
      </c>
      <c r="K7" s="18">
        <v>1272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2013</v>
      </c>
      <c r="D8" s="18">
        <v>1020</v>
      </c>
      <c r="E8" s="18">
        <v>993</v>
      </c>
      <c r="F8" s="18"/>
      <c r="G8" s="16" t="s">
        <v>13</v>
      </c>
      <c r="H8" s="15"/>
      <c r="I8" s="11">
        <v>2780</v>
      </c>
      <c r="J8" s="18">
        <v>1447</v>
      </c>
      <c r="K8" s="18">
        <v>1333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2089</v>
      </c>
      <c r="D9" s="18">
        <v>1055</v>
      </c>
      <c r="E9" s="18">
        <v>1034</v>
      </c>
      <c r="F9" s="18"/>
      <c r="G9" s="16" t="s">
        <v>15</v>
      </c>
      <c r="H9" s="15"/>
      <c r="I9" s="11">
        <v>2528</v>
      </c>
      <c r="J9" s="18">
        <v>1337</v>
      </c>
      <c r="K9" s="18">
        <v>1191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2116</v>
      </c>
      <c r="D10" s="18">
        <v>1095</v>
      </c>
      <c r="E10" s="18">
        <v>1021</v>
      </c>
      <c r="F10" s="18"/>
      <c r="G10" s="16" t="s">
        <v>17</v>
      </c>
      <c r="H10" s="15"/>
      <c r="I10" s="11">
        <v>2557</v>
      </c>
      <c r="J10" s="18">
        <v>1371</v>
      </c>
      <c r="K10" s="18">
        <v>1186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9687</v>
      </c>
      <c r="D11" s="12">
        <v>5023</v>
      </c>
      <c r="E11" s="12">
        <v>4664</v>
      </c>
      <c r="F11" s="12"/>
      <c r="G11" s="16" t="s">
        <v>19</v>
      </c>
      <c r="H11" s="15"/>
      <c r="I11" s="11">
        <v>12197</v>
      </c>
      <c r="J11" s="12">
        <v>6268</v>
      </c>
      <c r="K11" s="12">
        <v>5929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1913</v>
      </c>
      <c r="D12" s="18">
        <v>986</v>
      </c>
      <c r="E12" s="18">
        <v>927</v>
      </c>
      <c r="F12" s="18"/>
      <c r="G12" s="16" t="s">
        <v>21</v>
      </c>
      <c r="H12" s="15"/>
      <c r="I12" s="11">
        <v>2425</v>
      </c>
      <c r="J12" s="18">
        <v>1242</v>
      </c>
      <c r="K12" s="18">
        <v>1183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1962</v>
      </c>
      <c r="D13" s="18">
        <v>982</v>
      </c>
      <c r="E13" s="18">
        <v>980</v>
      </c>
      <c r="F13" s="18"/>
      <c r="G13" s="16" t="s">
        <v>23</v>
      </c>
      <c r="H13" s="15"/>
      <c r="I13" s="11">
        <v>2394</v>
      </c>
      <c r="J13" s="18">
        <v>1262</v>
      </c>
      <c r="K13" s="18">
        <v>1132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1882</v>
      </c>
      <c r="D14" s="18">
        <v>1015</v>
      </c>
      <c r="E14" s="18">
        <v>867</v>
      </c>
      <c r="F14" s="18"/>
      <c r="G14" s="16" t="s">
        <v>25</v>
      </c>
      <c r="H14" s="15"/>
      <c r="I14" s="11">
        <v>2398</v>
      </c>
      <c r="J14" s="18">
        <v>1218</v>
      </c>
      <c r="K14" s="18">
        <v>1180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1952</v>
      </c>
      <c r="D15" s="18">
        <v>1024</v>
      </c>
      <c r="E15" s="18">
        <v>928</v>
      </c>
      <c r="F15" s="18"/>
      <c r="G15" s="16" t="s">
        <v>27</v>
      </c>
      <c r="H15" s="15"/>
      <c r="I15" s="11">
        <v>2458</v>
      </c>
      <c r="J15" s="18">
        <v>1254</v>
      </c>
      <c r="K15" s="18">
        <v>1204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1978</v>
      </c>
      <c r="D16" s="18">
        <v>1016</v>
      </c>
      <c r="E16" s="18">
        <v>962</v>
      </c>
      <c r="F16" s="18"/>
      <c r="G16" s="16" t="s">
        <v>29</v>
      </c>
      <c r="H16" s="15"/>
      <c r="I16" s="11">
        <v>2522</v>
      </c>
      <c r="J16" s="18">
        <v>1292</v>
      </c>
      <c r="K16" s="18">
        <v>1230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10369</v>
      </c>
      <c r="D17" s="12">
        <v>5121</v>
      </c>
      <c r="E17" s="12">
        <v>5248</v>
      </c>
      <c r="F17" s="12"/>
      <c r="G17" s="16" t="s">
        <v>31</v>
      </c>
      <c r="H17" s="15"/>
      <c r="I17" s="11">
        <v>16290</v>
      </c>
      <c r="J17" s="12">
        <v>7942</v>
      </c>
      <c r="K17" s="12">
        <v>8348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2052</v>
      </c>
      <c r="D18" s="18">
        <v>989</v>
      </c>
      <c r="E18" s="18">
        <v>1063</v>
      </c>
      <c r="F18" s="18"/>
      <c r="G18" s="16" t="s">
        <v>33</v>
      </c>
      <c r="H18" s="15"/>
      <c r="I18" s="11">
        <v>2798</v>
      </c>
      <c r="J18" s="18">
        <v>1401</v>
      </c>
      <c r="K18" s="18">
        <v>1397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1943</v>
      </c>
      <c r="D19" s="18">
        <v>939</v>
      </c>
      <c r="E19" s="18">
        <v>1004</v>
      </c>
      <c r="F19" s="18"/>
      <c r="G19" s="16" t="s">
        <v>35</v>
      </c>
      <c r="H19" s="15"/>
      <c r="I19" s="11">
        <v>2862</v>
      </c>
      <c r="J19" s="18">
        <v>1436</v>
      </c>
      <c r="K19" s="18">
        <v>1426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2097</v>
      </c>
      <c r="D20" s="18">
        <v>1100</v>
      </c>
      <c r="E20" s="18">
        <v>997</v>
      </c>
      <c r="F20" s="18"/>
      <c r="G20" s="16" t="s">
        <v>37</v>
      </c>
      <c r="H20" s="15"/>
      <c r="I20" s="11">
        <v>3250</v>
      </c>
      <c r="J20" s="18">
        <v>1552</v>
      </c>
      <c r="K20" s="18">
        <v>1698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2111</v>
      </c>
      <c r="D21" s="18">
        <v>1044</v>
      </c>
      <c r="E21" s="18">
        <v>1067</v>
      </c>
      <c r="F21" s="18"/>
      <c r="G21" s="16" t="s">
        <v>39</v>
      </c>
      <c r="H21" s="15"/>
      <c r="I21" s="11">
        <v>3710</v>
      </c>
      <c r="J21" s="18">
        <v>1755</v>
      </c>
      <c r="K21" s="18">
        <v>1955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2166</v>
      </c>
      <c r="D22" s="18">
        <v>1049</v>
      </c>
      <c r="E22" s="18">
        <v>1117</v>
      </c>
      <c r="F22" s="18"/>
      <c r="G22" s="16" t="s">
        <v>41</v>
      </c>
      <c r="H22" s="15"/>
      <c r="I22" s="11">
        <v>3670</v>
      </c>
      <c r="J22" s="18">
        <v>1798</v>
      </c>
      <c r="K22" s="18">
        <v>1872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10425</v>
      </c>
      <c r="D23" s="12">
        <v>5261</v>
      </c>
      <c r="E23" s="12">
        <v>5164</v>
      </c>
      <c r="F23" s="12"/>
      <c r="G23" s="16" t="s">
        <v>43</v>
      </c>
      <c r="H23" s="15"/>
      <c r="I23" s="11">
        <v>14843</v>
      </c>
      <c r="J23" s="12">
        <v>7000</v>
      </c>
      <c r="K23" s="12">
        <v>7843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2079</v>
      </c>
      <c r="D24" s="18">
        <v>1046</v>
      </c>
      <c r="E24" s="18">
        <v>1033</v>
      </c>
      <c r="F24" s="18"/>
      <c r="G24" s="16" t="s">
        <v>45</v>
      </c>
      <c r="H24" s="15"/>
      <c r="I24" s="11">
        <v>3664</v>
      </c>
      <c r="J24" s="18">
        <v>1708</v>
      </c>
      <c r="K24" s="18">
        <v>1956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2057</v>
      </c>
      <c r="D25" s="18">
        <v>1042</v>
      </c>
      <c r="E25" s="18">
        <v>1015</v>
      </c>
      <c r="F25" s="18"/>
      <c r="G25" s="16" t="s">
        <v>47</v>
      </c>
      <c r="H25" s="15"/>
      <c r="I25" s="11">
        <v>2511</v>
      </c>
      <c r="J25" s="18">
        <v>1219</v>
      </c>
      <c r="K25" s="18">
        <v>1292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2119</v>
      </c>
      <c r="D26" s="18">
        <v>1074</v>
      </c>
      <c r="E26" s="18">
        <v>1045</v>
      </c>
      <c r="F26" s="18"/>
      <c r="G26" s="16" t="s">
        <v>49</v>
      </c>
      <c r="H26" s="15"/>
      <c r="I26" s="11">
        <v>2403</v>
      </c>
      <c r="J26" s="18">
        <v>1139</v>
      </c>
      <c r="K26" s="18">
        <v>1264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2159</v>
      </c>
      <c r="D27" s="18">
        <v>1077</v>
      </c>
      <c r="E27" s="18">
        <v>1082</v>
      </c>
      <c r="F27" s="18"/>
      <c r="G27" s="16" t="s">
        <v>51</v>
      </c>
      <c r="H27" s="15"/>
      <c r="I27" s="11">
        <v>2932</v>
      </c>
      <c r="J27" s="18">
        <v>1320</v>
      </c>
      <c r="K27" s="18">
        <v>1612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2011</v>
      </c>
      <c r="D28" s="18">
        <v>1022</v>
      </c>
      <c r="E28" s="18">
        <v>989</v>
      </c>
      <c r="F28" s="18"/>
      <c r="G28" s="16" t="s">
        <v>53</v>
      </c>
      <c r="H28" s="15"/>
      <c r="I28" s="11">
        <v>3333</v>
      </c>
      <c r="J28" s="18">
        <v>1614</v>
      </c>
      <c r="K28" s="18">
        <v>1719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11505</v>
      </c>
      <c r="D29" s="12">
        <v>5799</v>
      </c>
      <c r="E29" s="12">
        <v>5706</v>
      </c>
      <c r="F29" s="12"/>
      <c r="G29" s="16" t="s">
        <v>55</v>
      </c>
      <c r="H29" s="15"/>
      <c r="I29" s="11">
        <v>13104</v>
      </c>
      <c r="J29" s="12">
        <v>6282</v>
      </c>
      <c r="K29" s="12">
        <v>6822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2231</v>
      </c>
      <c r="D30" s="18">
        <v>1079</v>
      </c>
      <c r="E30" s="18">
        <v>1152</v>
      </c>
      <c r="F30" s="18"/>
      <c r="G30" s="16" t="s">
        <v>57</v>
      </c>
      <c r="H30" s="15"/>
      <c r="I30" s="11">
        <v>3006</v>
      </c>
      <c r="J30" s="18">
        <v>1421</v>
      </c>
      <c r="K30" s="18">
        <v>1585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2226</v>
      </c>
      <c r="D31" s="18">
        <v>1091</v>
      </c>
      <c r="E31" s="18">
        <v>1135</v>
      </c>
      <c r="F31" s="18"/>
      <c r="G31" s="16" t="s">
        <v>59</v>
      </c>
      <c r="H31" s="15"/>
      <c r="I31" s="11">
        <v>2989</v>
      </c>
      <c r="J31" s="18">
        <v>1394</v>
      </c>
      <c r="K31" s="18">
        <v>1595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2339</v>
      </c>
      <c r="D32" s="18">
        <v>1203</v>
      </c>
      <c r="E32" s="18">
        <v>1136</v>
      </c>
      <c r="F32" s="18"/>
      <c r="G32" s="16" t="s">
        <v>61</v>
      </c>
      <c r="H32" s="15"/>
      <c r="I32" s="11">
        <v>2703</v>
      </c>
      <c r="J32" s="18">
        <v>1317</v>
      </c>
      <c r="K32" s="18">
        <v>1386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2257</v>
      </c>
      <c r="D33" s="18">
        <v>1134</v>
      </c>
      <c r="E33" s="18">
        <v>1123</v>
      </c>
      <c r="F33" s="18"/>
      <c r="G33" s="16" t="s">
        <v>63</v>
      </c>
      <c r="H33" s="15"/>
      <c r="I33" s="11">
        <v>2291</v>
      </c>
      <c r="J33" s="18">
        <v>1122</v>
      </c>
      <c r="K33" s="18">
        <v>1169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2452</v>
      </c>
      <c r="D34" s="18">
        <v>1292</v>
      </c>
      <c r="E34" s="18">
        <v>1160</v>
      </c>
      <c r="F34" s="18"/>
      <c r="G34" s="16" t="s">
        <v>65</v>
      </c>
      <c r="H34" s="15"/>
      <c r="I34" s="11">
        <v>2115</v>
      </c>
      <c r="J34" s="18">
        <v>1028</v>
      </c>
      <c r="K34" s="18">
        <v>1087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13896</v>
      </c>
      <c r="D35" s="12">
        <v>7110</v>
      </c>
      <c r="E35" s="12">
        <v>6786</v>
      </c>
      <c r="F35" s="12"/>
      <c r="G35" s="16" t="s">
        <v>67</v>
      </c>
      <c r="H35" s="15"/>
      <c r="I35" s="11">
        <v>9106</v>
      </c>
      <c r="J35" s="12">
        <v>4345</v>
      </c>
      <c r="K35" s="12">
        <v>4761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2643</v>
      </c>
      <c r="D36" s="18">
        <v>1357</v>
      </c>
      <c r="E36" s="18">
        <v>1286</v>
      </c>
      <c r="F36" s="18"/>
      <c r="G36" s="16" t="s">
        <v>69</v>
      </c>
      <c r="H36" s="15"/>
      <c r="I36" s="11">
        <v>2167</v>
      </c>
      <c r="J36" s="18">
        <v>1097</v>
      </c>
      <c r="K36" s="18">
        <v>1070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2606</v>
      </c>
      <c r="D37" s="18">
        <v>1361</v>
      </c>
      <c r="E37" s="18">
        <v>1245</v>
      </c>
      <c r="F37" s="18"/>
      <c r="G37" s="16" t="s">
        <v>71</v>
      </c>
      <c r="H37" s="15"/>
      <c r="I37" s="11">
        <v>2012</v>
      </c>
      <c r="J37" s="18">
        <v>1004</v>
      </c>
      <c r="K37" s="18">
        <v>1008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2755</v>
      </c>
      <c r="D38" s="18">
        <v>1417</v>
      </c>
      <c r="E38" s="18">
        <v>1338</v>
      </c>
      <c r="F38" s="18"/>
      <c r="G38" s="16" t="s">
        <v>73</v>
      </c>
      <c r="H38" s="15"/>
      <c r="I38" s="11">
        <v>1866</v>
      </c>
      <c r="J38" s="18">
        <v>891</v>
      </c>
      <c r="K38" s="18">
        <v>975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2997</v>
      </c>
      <c r="D39" s="18">
        <v>1542</v>
      </c>
      <c r="E39" s="18">
        <v>1455</v>
      </c>
      <c r="F39" s="18"/>
      <c r="G39" s="16" t="s">
        <v>75</v>
      </c>
      <c r="H39" s="15"/>
      <c r="I39" s="11">
        <v>1603</v>
      </c>
      <c r="J39" s="18">
        <v>689</v>
      </c>
      <c r="K39" s="18">
        <v>914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2895</v>
      </c>
      <c r="D40" s="18">
        <v>1433</v>
      </c>
      <c r="E40" s="18">
        <v>1462</v>
      </c>
      <c r="F40" s="18"/>
      <c r="G40" s="16" t="s">
        <v>77</v>
      </c>
      <c r="H40" s="15"/>
      <c r="I40" s="11">
        <v>1458</v>
      </c>
      <c r="J40" s="18">
        <v>664</v>
      </c>
      <c r="K40" s="18">
        <v>794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15875</v>
      </c>
      <c r="D41" s="12">
        <v>8267</v>
      </c>
      <c r="E41" s="12">
        <v>7608</v>
      </c>
      <c r="F41" s="12"/>
      <c r="G41" s="16" t="s">
        <v>79</v>
      </c>
      <c r="H41" s="15"/>
      <c r="I41" s="11">
        <v>5440</v>
      </c>
      <c r="J41" s="12">
        <v>2203</v>
      </c>
      <c r="K41" s="12">
        <v>3237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2918</v>
      </c>
      <c r="D42" s="18">
        <v>1568</v>
      </c>
      <c r="E42" s="18">
        <v>1350</v>
      </c>
      <c r="F42" s="18"/>
      <c r="G42" s="16" t="s">
        <v>81</v>
      </c>
      <c r="H42" s="15"/>
      <c r="I42" s="11">
        <v>1339</v>
      </c>
      <c r="J42" s="18">
        <v>542</v>
      </c>
      <c r="K42" s="18">
        <v>797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3026</v>
      </c>
      <c r="D43" s="18">
        <v>1507</v>
      </c>
      <c r="E43" s="18">
        <v>1519</v>
      </c>
      <c r="F43" s="18"/>
      <c r="G43" s="16" t="s">
        <v>83</v>
      </c>
      <c r="H43" s="15"/>
      <c r="I43" s="11">
        <v>1200</v>
      </c>
      <c r="J43" s="18">
        <v>502</v>
      </c>
      <c r="K43" s="18">
        <v>698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3245</v>
      </c>
      <c r="D44" s="18">
        <v>1668</v>
      </c>
      <c r="E44" s="18">
        <v>1577</v>
      </c>
      <c r="F44" s="18"/>
      <c r="G44" s="16" t="s">
        <v>85</v>
      </c>
      <c r="H44" s="15"/>
      <c r="I44" s="11">
        <v>1092</v>
      </c>
      <c r="J44" s="18">
        <v>474</v>
      </c>
      <c r="K44" s="18">
        <v>618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3275</v>
      </c>
      <c r="D45" s="18">
        <v>1729</v>
      </c>
      <c r="E45" s="18">
        <v>1546</v>
      </c>
      <c r="F45" s="18"/>
      <c r="G45" s="16" t="s">
        <v>87</v>
      </c>
      <c r="H45" s="15"/>
      <c r="I45" s="11">
        <v>903</v>
      </c>
      <c r="J45" s="18">
        <v>347</v>
      </c>
      <c r="K45" s="18">
        <v>556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3411</v>
      </c>
      <c r="D46" s="18">
        <v>1795</v>
      </c>
      <c r="E46" s="18">
        <v>1616</v>
      </c>
      <c r="F46" s="18"/>
      <c r="G46" s="16" t="s">
        <v>89</v>
      </c>
      <c r="H46" s="15"/>
      <c r="I46" s="11">
        <v>906</v>
      </c>
      <c r="J46" s="18">
        <v>338</v>
      </c>
      <c r="K46" s="18">
        <v>568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19349</v>
      </c>
      <c r="D47" s="12">
        <v>10086</v>
      </c>
      <c r="E47" s="12">
        <v>9263</v>
      </c>
      <c r="F47" s="12"/>
      <c r="G47" s="16" t="s">
        <v>91</v>
      </c>
      <c r="H47" s="15"/>
      <c r="I47" s="11">
        <v>2998</v>
      </c>
      <c r="J47" s="12">
        <v>1043</v>
      </c>
      <c r="K47" s="12">
        <v>1955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3536</v>
      </c>
      <c r="D48" s="18">
        <v>1849</v>
      </c>
      <c r="E48" s="18">
        <v>1687</v>
      </c>
      <c r="F48" s="18"/>
      <c r="G48" s="16" t="s">
        <v>93</v>
      </c>
      <c r="H48" s="15"/>
      <c r="I48" s="11">
        <v>774</v>
      </c>
      <c r="J48" s="18">
        <v>298</v>
      </c>
      <c r="K48" s="18">
        <v>476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3654</v>
      </c>
      <c r="D49" s="18">
        <v>1904</v>
      </c>
      <c r="E49" s="18">
        <v>1750</v>
      </c>
      <c r="F49" s="18"/>
      <c r="G49" s="16" t="s">
        <v>95</v>
      </c>
      <c r="H49" s="15"/>
      <c r="I49" s="11">
        <v>672</v>
      </c>
      <c r="J49" s="18">
        <v>254</v>
      </c>
      <c r="K49" s="18">
        <v>418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3749</v>
      </c>
      <c r="D50" s="18">
        <v>1978</v>
      </c>
      <c r="E50" s="18">
        <v>1771</v>
      </c>
      <c r="F50" s="18"/>
      <c r="G50" s="16" t="s">
        <v>97</v>
      </c>
      <c r="H50" s="15"/>
      <c r="I50" s="11">
        <v>597</v>
      </c>
      <c r="J50" s="18">
        <v>199</v>
      </c>
      <c r="K50" s="18">
        <v>398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4181</v>
      </c>
      <c r="D51" s="18">
        <v>2127</v>
      </c>
      <c r="E51" s="18">
        <v>2054</v>
      </c>
      <c r="F51" s="18"/>
      <c r="G51" s="16" t="s">
        <v>99</v>
      </c>
      <c r="H51" s="15"/>
      <c r="I51" s="11">
        <v>496</v>
      </c>
      <c r="J51" s="18">
        <v>155</v>
      </c>
      <c r="K51" s="18">
        <v>341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4229</v>
      </c>
      <c r="D52" s="18">
        <v>2228</v>
      </c>
      <c r="E52" s="18">
        <v>2001</v>
      </c>
      <c r="F52" s="18"/>
      <c r="G52" s="16" t="s">
        <v>101</v>
      </c>
      <c r="H52" s="15"/>
      <c r="I52" s="11">
        <v>459</v>
      </c>
      <c r="J52" s="18">
        <v>137</v>
      </c>
      <c r="K52" s="18">
        <v>322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20194</v>
      </c>
      <c r="D53" s="12">
        <v>10653</v>
      </c>
      <c r="E53" s="12">
        <v>9541</v>
      </c>
      <c r="F53" s="12"/>
      <c r="G53" s="16" t="s">
        <v>103</v>
      </c>
      <c r="H53" s="15"/>
      <c r="I53" s="11">
        <v>1303</v>
      </c>
      <c r="J53" s="12">
        <v>335</v>
      </c>
      <c r="K53" s="12">
        <v>968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4259</v>
      </c>
      <c r="D54" s="18">
        <v>2256</v>
      </c>
      <c r="E54" s="18">
        <v>2003</v>
      </c>
      <c r="F54" s="18"/>
      <c r="G54" s="16" t="s">
        <v>105</v>
      </c>
      <c r="H54" s="15"/>
      <c r="I54" s="11">
        <v>350</v>
      </c>
      <c r="J54" s="18">
        <v>95</v>
      </c>
      <c r="K54" s="18">
        <v>255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4076</v>
      </c>
      <c r="D55" s="18">
        <v>2158</v>
      </c>
      <c r="E55" s="18">
        <v>1918</v>
      </c>
      <c r="F55" s="18"/>
      <c r="G55" s="16" t="s">
        <v>107</v>
      </c>
      <c r="H55" s="15"/>
      <c r="I55" s="11">
        <v>319</v>
      </c>
      <c r="J55" s="18">
        <v>77</v>
      </c>
      <c r="K55" s="18">
        <v>242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4118</v>
      </c>
      <c r="D56" s="18">
        <v>2197</v>
      </c>
      <c r="E56" s="18">
        <v>1921</v>
      </c>
      <c r="F56" s="18"/>
      <c r="G56" s="16" t="s">
        <v>109</v>
      </c>
      <c r="H56" s="15"/>
      <c r="I56" s="11">
        <v>281</v>
      </c>
      <c r="J56" s="18">
        <v>82</v>
      </c>
      <c r="K56" s="18">
        <v>199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3871</v>
      </c>
      <c r="D57" s="18">
        <v>2023</v>
      </c>
      <c r="E57" s="18">
        <v>1848</v>
      </c>
      <c r="F57" s="18"/>
      <c r="G57" s="16" t="s">
        <v>111</v>
      </c>
      <c r="H57" s="15"/>
      <c r="I57" s="11">
        <v>177</v>
      </c>
      <c r="J57" s="18">
        <v>45</v>
      </c>
      <c r="K57" s="18">
        <v>132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3870</v>
      </c>
      <c r="D58" s="18">
        <v>2019</v>
      </c>
      <c r="E58" s="18">
        <v>1851</v>
      </c>
      <c r="F58" s="18"/>
      <c r="G58" s="16" t="s">
        <v>113</v>
      </c>
      <c r="H58" s="15"/>
      <c r="I58" s="11">
        <v>176</v>
      </c>
      <c r="J58" s="18">
        <v>36</v>
      </c>
      <c r="K58" s="18">
        <v>140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17148</v>
      </c>
      <c r="D59" s="12">
        <v>9028</v>
      </c>
      <c r="E59" s="12">
        <v>8120</v>
      </c>
      <c r="F59" s="12"/>
      <c r="G59" s="16" t="s">
        <v>115</v>
      </c>
      <c r="H59" s="15"/>
      <c r="I59" s="11">
        <v>426</v>
      </c>
      <c r="J59" s="12">
        <v>93</v>
      </c>
      <c r="K59" s="12">
        <v>333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4022</v>
      </c>
      <c r="D60" s="18">
        <v>2106</v>
      </c>
      <c r="E60" s="18">
        <v>1916</v>
      </c>
      <c r="F60" s="18"/>
      <c r="G60" s="16" t="s">
        <v>117</v>
      </c>
      <c r="H60" s="15"/>
      <c r="I60" s="11">
        <v>145</v>
      </c>
      <c r="J60" s="18">
        <v>33</v>
      </c>
      <c r="K60" s="18">
        <v>112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2940</v>
      </c>
      <c r="D61" s="18">
        <v>1519</v>
      </c>
      <c r="E61" s="18">
        <v>1421</v>
      </c>
      <c r="F61" s="18"/>
      <c r="G61" s="16" t="s">
        <v>119</v>
      </c>
      <c r="H61" s="15"/>
      <c r="I61" s="11">
        <v>107</v>
      </c>
      <c r="J61" s="18">
        <v>27</v>
      </c>
      <c r="K61" s="18">
        <v>80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3658</v>
      </c>
      <c r="D62" s="18">
        <v>1878</v>
      </c>
      <c r="E62" s="18">
        <v>1780</v>
      </c>
      <c r="F62" s="18"/>
      <c r="G62" s="16" t="s">
        <v>121</v>
      </c>
      <c r="H62" s="15"/>
      <c r="I62" s="11">
        <v>82</v>
      </c>
      <c r="J62" s="18">
        <v>18</v>
      </c>
      <c r="K62" s="18">
        <v>64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3354</v>
      </c>
      <c r="D63" s="18">
        <v>1763</v>
      </c>
      <c r="E63" s="18">
        <v>1591</v>
      </c>
      <c r="F63" s="18"/>
      <c r="G63" s="16" t="s">
        <v>123</v>
      </c>
      <c r="H63" s="15"/>
      <c r="I63" s="11">
        <v>51</v>
      </c>
      <c r="J63" s="18">
        <v>8</v>
      </c>
      <c r="K63" s="18">
        <v>43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3174</v>
      </c>
      <c r="D64" s="18">
        <v>1762</v>
      </c>
      <c r="E64" s="18">
        <v>1412</v>
      </c>
      <c r="F64" s="18"/>
      <c r="G64" s="16" t="s">
        <v>125</v>
      </c>
      <c r="H64" s="15"/>
      <c r="I64" s="11">
        <v>41</v>
      </c>
      <c r="J64" s="18">
        <v>7</v>
      </c>
      <c r="K64" s="18">
        <v>34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80</v>
      </c>
      <c r="J65" s="18">
        <v>12</v>
      </c>
      <c r="K65" s="18">
        <v>68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2844</v>
      </c>
      <c r="J66" s="28">
        <v>1498</v>
      </c>
      <c r="K66" s="28">
        <v>1346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85" t="s">
        <v>179</v>
      </c>
      <c r="B2" s="85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128518</v>
      </c>
      <c r="D4" s="12">
        <v>64691</v>
      </c>
      <c r="E4" s="12">
        <v>63827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5820</v>
      </c>
      <c r="D5" s="12">
        <v>2983</v>
      </c>
      <c r="E5" s="12">
        <v>2837</v>
      </c>
      <c r="F5" s="12"/>
      <c r="G5" s="16" t="s">
        <v>7</v>
      </c>
      <c r="H5" s="15"/>
      <c r="I5" s="11">
        <v>7312</v>
      </c>
      <c r="J5" s="12">
        <v>3753</v>
      </c>
      <c r="K5" s="12">
        <v>3559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1114</v>
      </c>
      <c r="D6" s="18">
        <v>571</v>
      </c>
      <c r="E6" s="18">
        <v>543</v>
      </c>
      <c r="F6" s="18"/>
      <c r="G6" s="16" t="s">
        <v>9</v>
      </c>
      <c r="H6" s="15"/>
      <c r="I6" s="11">
        <v>1532</v>
      </c>
      <c r="J6" s="18">
        <v>789</v>
      </c>
      <c r="K6" s="18">
        <v>743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1161</v>
      </c>
      <c r="D7" s="18">
        <v>589</v>
      </c>
      <c r="E7" s="18">
        <v>572</v>
      </c>
      <c r="F7" s="18"/>
      <c r="G7" s="16" t="s">
        <v>11</v>
      </c>
      <c r="H7" s="15"/>
      <c r="I7" s="11">
        <v>1436</v>
      </c>
      <c r="J7" s="18">
        <v>755</v>
      </c>
      <c r="K7" s="18">
        <v>681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1175</v>
      </c>
      <c r="D8" s="18">
        <v>611</v>
      </c>
      <c r="E8" s="18">
        <v>564</v>
      </c>
      <c r="F8" s="18"/>
      <c r="G8" s="16" t="s">
        <v>13</v>
      </c>
      <c r="H8" s="15"/>
      <c r="I8" s="11">
        <v>1478</v>
      </c>
      <c r="J8" s="18">
        <v>749</v>
      </c>
      <c r="K8" s="18">
        <v>729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1184</v>
      </c>
      <c r="D9" s="18">
        <v>615</v>
      </c>
      <c r="E9" s="18">
        <v>569</v>
      </c>
      <c r="F9" s="18"/>
      <c r="G9" s="16" t="s">
        <v>15</v>
      </c>
      <c r="H9" s="15"/>
      <c r="I9" s="11">
        <v>1441</v>
      </c>
      <c r="J9" s="18">
        <v>733</v>
      </c>
      <c r="K9" s="18">
        <v>708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1186</v>
      </c>
      <c r="D10" s="18">
        <v>597</v>
      </c>
      <c r="E10" s="18">
        <v>589</v>
      </c>
      <c r="F10" s="18"/>
      <c r="G10" s="16" t="s">
        <v>17</v>
      </c>
      <c r="H10" s="15"/>
      <c r="I10" s="11">
        <v>1425</v>
      </c>
      <c r="J10" s="18">
        <v>727</v>
      </c>
      <c r="K10" s="18">
        <v>698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6082</v>
      </c>
      <c r="D11" s="12">
        <v>3131</v>
      </c>
      <c r="E11" s="12">
        <v>2951</v>
      </c>
      <c r="F11" s="12"/>
      <c r="G11" s="16" t="s">
        <v>19</v>
      </c>
      <c r="H11" s="15"/>
      <c r="I11" s="11">
        <v>7242</v>
      </c>
      <c r="J11" s="12">
        <v>3646</v>
      </c>
      <c r="K11" s="12">
        <v>3596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1173</v>
      </c>
      <c r="D12" s="18">
        <v>592</v>
      </c>
      <c r="E12" s="18">
        <v>581</v>
      </c>
      <c r="F12" s="18"/>
      <c r="G12" s="16" t="s">
        <v>21</v>
      </c>
      <c r="H12" s="15"/>
      <c r="I12" s="11">
        <v>1303</v>
      </c>
      <c r="J12" s="18">
        <v>650</v>
      </c>
      <c r="K12" s="18">
        <v>653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1206</v>
      </c>
      <c r="D13" s="18">
        <v>619</v>
      </c>
      <c r="E13" s="18">
        <v>587</v>
      </c>
      <c r="F13" s="18"/>
      <c r="G13" s="16" t="s">
        <v>23</v>
      </c>
      <c r="H13" s="15"/>
      <c r="I13" s="11">
        <v>1395</v>
      </c>
      <c r="J13" s="18">
        <v>685</v>
      </c>
      <c r="K13" s="18">
        <v>710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1224</v>
      </c>
      <c r="D14" s="18">
        <v>632</v>
      </c>
      <c r="E14" s="18">
        <v>592</v>
      </c>
      <c r="F14" s="18"/>
      <c r="G14" s="16" t="s">
        <v>25</v>
      </c>
      <c r="H14" s="15"/>
      <c r="I14" s="11">
        <v>1490</v>
      </c>
      <c r="J14" s="18">
        <v>743</v>
      </c>
      <c r="K14" s="18">
        <v>747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1258</v>
      </c>
      <c r="D15" s="18">
        <v>645</v>
      </c>
      <c r="E15" s="18">
        <v>613</v>
      </c>
      <c r="F15" s="18"/>
      <c r="G15" s="16" t="s">
        <v>27</v>
      </c>
      <c r="H15" s="15"/>
      <c r="I15" s="11">
        <v>1512</v>
      </c>
      <c r="J15" s="18">
        <v>766</v>
      </c>
      <c r="K15" s="18">
        <v>746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1221</v>
      </c>
      <c r="D16" s="18">
        <v>643</v>
      </c>
      <c r="E16" s="18">
        <v>578</v>
      </c>
      <c r="F16" s="18"/>
      <c r="G16" s="16" t="s">
        <v>29</v>
      </c>
      <c r="H16" s="15"/>
      <c r="I16" s="11">
        <v>1542</v>
      </c>
      <c r="J16" s="18">
        <v>802</v>
      </c>
      <c r="K16" s="18">
        <v>740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6273</v>
      </c>
      <c r="D17" s="12">
        <v>3200</v>
      </c>
      <c r="E17" s="12">
        <v>3073</v>
      </c>
      <c r="F17" s="12"/>
      <c r="G17" s="16" t="s">
        <v>31</v>
      </c>
      <c r="H17" s="15"/>
      <c r="I17" s="11">
        <v>10014</v>
      </c>
      <c r="J17" s="12">
        <v>4783</v>
      </c>
      <c r="K17" s="12">
        <v>5231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1300</v>
      </c>
      <c r="D18" s="18">
        <v>639</v>
      </c>
      <c r="E18" s="18">
        <v>661</v>
      </c>
      <c r="F18" s="18"/>
      <c r="G18" s="16" t="s">
        <v>33</v>
      </c>
      <c r="H18" s="15"/>
      <c r="I18" s="11">
        <v>1757</v>
      </c>
      <c r="J18" s="18">
        <v>824</v>
      </c>
      <c r="K18" s="18">
        <v>933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1242</v>
      </c>
      <c r="D19" s="18">
        <v>639</v>
      </c>
      <c r="E19" s="18">
        <v>603</v>
      </c>
      <c r="F19" s="18"/>
      <c r="G19" s="16" t="s">
        <v>35</v>
      </c>
      <c r="H19" s="15"/>
      <c r="I19" s="11">
        <v>1813</v>
      </c>
      <c r="J19" s="18">
        <v>865</v>
      </c>
      <c r="K19" s="18">
        <v>948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1254</v>
      </c>
      <c r="D20" s="18">
        <v>642</v>
      </c>
      <c r="E20" s="18">
        <v>612</v>
      </c>
      <c r="F20" s="18"/>
      <c r="G20" s="16" t="s">
        <v>37</v>
      </c>
      <c r="H20" s="15"/>
      <c r="I20" s="11">
        <v>1953</v>
      </c>
      <c r="J20" s="18">
        <v>929</v>
      </c>
      <c r="K20" s="18">
        <v>1024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1207</v>
      </c>
      <c r="D21" s="18">
        <v>641</v>
      </c>
      <c r="E21" s="18">
        <v>566</v>
      </c>
      <c r="F21" s="18"/>
      <c r="G21" s="16" t="s">
        <v>39</v>
      </c>
      <c r="H21" s="15"/>
      <c r="I21" s="11">
        <v>2311</v>
      </c>
      <c r="J21" s="18">
        <v>1125</v>
      </c>
      <c r="K21" s="18">
        <v>1186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1270</v>
      </c>
      <c r="D22" s="18">
        <v>639</v>
      </c>
      <c r="E22" s="18">
        <v>631</v>
      </c>
      <c r="F22" s="18"/>
      <c r="G22" s="16" t="s">
        <v>41</v>
      </c>
      <c r="H22" s="15"/>
      <c r="I22" s="11">
        <v>2180</v>
      </c>
      <c r="J22" s="18">
        <v>1040</v>
      </c>
      <c r="K22" s="18">
        <v>1140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5849</v>
      </c>
      <c r="D23" s="12">
        <v>2950</v>
      </c>
      <c r="E23" s="12">
        <v>2899</v>
      </c>
      <c r="F23" s="12"/>
      <c r="G23" s="16" t="s">
        <v>43</v>
      </c>
      <c r="H23" s="15"/>
      <c r="I23" s="11">
        <v>8524</v>
      </c>
      <c r="J23" s="12">
        <v>4176</v>
      </c>
      <c r="K23" s="12">
        <v>4348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1153</v>
      </c>
      <c r="D24" s="18">
        <v>594</v>
      </c>
      <c r="E24" s="18">
        <v>559</v>
      </c>
      <c r="F24" s="18"/>
      <c r="G24" s="16" t="s">
        <v>45</v>
      </c>
      <c r="H24" s="15"/>
      <c r="I24" s="11">
        <v>2165</v>
      </c>
      <c r="J24" s="18">
        <v>1026</v>
      </c>
      <c r="K24" s="18">
        <v>1139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1186</v>
      </c>
      <c r="D25" s="18">
        <v>590</v>
      </c>
      <c r="E25" s="18">
        <v>596</v>
      </c>
      <c r="F25" s="18"/>
      <c r="G25" s="16" t="s">
        <v>47</v>
      </c>
      <c r="H25" s="15"/>
      <c r="I25" s="11">
        <v>1527</v>
      </c>
      <c r="J25" s="18">
        <v>780</v>
      </c>
      <c r="K25" s="18">
        <v>747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1189</v>
      </c>
      <c r="D26" s="18">
        <v>594</v>
      </c>
      <c r="E26" s="18">
        <v>595</v>
      </c>
      <c r="F26" s="18"/>
      <c r="G26" s="16" t="s">
        <v>49</v>
      </c>
      <c r="H26" s="15"/>
      <c r="I26" s="11">
        <v>1376</v>
      </c>
      <c r="J26" s="18">
        <v>702</v>
      </c>
      <c r="K26" s="18">
        <v>674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1222</v>
      </c>
      <c r="D27" s="18">
        <v>613</v>
      </c>
      <c r="E27" s="18">
        <v>609</v>
      </c>
      <c r="F27" s="18"/>
      <c r="G27" s="16" t="s">
        <v>51</v>
      </c>
      <c r="H27" s="15"/>
      <c r="I27" s="11">
        <v>1624</v>
      </c>
      <c r="J27" s="18">
        <v>807</v>
      </c>
      <c r="K27" s="18">
        <v>817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1099</v>
      </c>
      <c r="D28" s="18">
        <v>559</v>
      </c>
      <c r="E28" s="18">
        <v>540</v>
      </c>
      <c r="F28" s="18"/>
      <c r="G28" s="16" t="s">
        <v>53</v>
      </c>
      <c r="H28" s="15"/>
      <c r="I28" s="11">
        <v>1832</v>
      </c>
      <c r="J28" s="18">
        <v>861</v>
      </c>
      <c r="K28" s="18">
        <v>971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6063</v>
      </c>
      <c r="D29" s="12">
        <v>3184</v>
      </c>
      <c r="E29" s="12">
        <v>2879</v>
      </c>
      <c r="F29" s="12"/>
      <c r="G29" s="16" t="s">
        <v>55</v>
      </c>
      <c r="H29" s="15"/>
      <c r="I29" s="11">
        <v>7380</v>
      </c>
      <c r="J29" s="12">
        <v>3635</v>
      </c>
      <c r="K29" s="12">
        <v>3745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1155</v>
      </c>
      <c r="D30" s="18">
        <v>599</v>
      </c>
      <c r="E30" s="18">
        <v>556</v>
      </c>
      <c r="F30" s="18"/>
      <c r="G30" s="16" t="s">
        <v>57</v>
      </c>
      <c r="H30" s="15"/>
      <c r="I30" s="11">
        <v>1702</v>
      </c>
      <c r="J30" s="18">
        <v>827</v>
      </c>
      <c r="K30" s="18">
        <v>875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1181</v>
      </c>
      <c r="D31" s="18">
        <v>604</v>
      </c>
      <c r="E31" s="18">
        <v>577</v>
      </c>
      <c r="F31" s="18"/>
      <c r="G31" s="16" t="s">
        <v>59</v>
      </c>
      <c r="H31" s="15"/>
      <c r="I31" s="11">
        <v>1705</v>
      </c>
      <c r="J31" s="18">
        <v>814</v>
      </c>
      <c r="K31" s="18">
        <v>891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1184</v>
      </c>
      <c r="D32" s="18">
        <v>624</v>
      </c>
      <c r="E32" s="18">
        <v>560</v>
      </c>
      <c r="F32" s="18"/>
      <c r="G32" s="16" t="s">
        <v>61</v>
      </c>
      <c r="H32" s="15"/>
      <c r="I32" s="11">
        <v>1506</v>
      </c>
      <c r="J32" s="18">
        <v>759</v>
      </c>
      <c r="K32" s="18">
        <v>747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1230</v>
      </c>
      <c r="D33" s="18">
        <v>677</v>
      </c>
      <c r="E33" s="18">
        <v>553</v>
      </c>
      <c r="F33" s="18"/>
      <c r="G33" s="16" t="s">
        <v>63</v>
      </c>
      <c r="H33" s="15"/>
      <c r="I33" s="11">
        <v>1276</v>
      </c>
      <c r="J33" s="18">
        <v>629</v>
      </c>
      <c r="K33" s="18">
        <v>647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1313</v>
      </c>
      <c r="D34" s="18">
        <v>680</v>
      </c>
      <c r="E34" s="18">
        <v>633</v>
      </c>
      <c r="F34" s="18"/>
      <c r="G34" s="16" t="s">
        <v>65</v>
      </c>
      <c r="H34" s="15"/>
      <c r="I34" s="11">
        <v>1191</v>
      </c>
      <c r="J34" s="18">
        <v>606</v>
      </c>
      <c r="K34" s="18">
        <v>585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7176</v>
      </c>
      <c r="D35" s="12">
        <v>3771</v>
      </c>
      <c r="E35" s="12">
        <v>3405</v>
      </c>
      <c r="F35" s="12"/>
      <c r="G35" s="16" t="s">
        <v>67</v>
      </c>
      <c r="H35" s="15"/>
      <c r="I35" s="11">
        <v>4987</v>
      </c>
      <c r="J35" s="12">
        <v>2472</v>
      </c>
      <c r="K35" s="12">
        <v>2515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1270</v>
      </c>
      <c r="D36" s="18">
        <v>675</v>
      </c>
      <c r="E36" s="18">
        <v>595</v>
      </c>
      <c r="F36" s="18"/>
      <c r="G36" s="16" t="s">
        <v>69</v>
      </c>
      <c r="H36" s="15"/>
      <c r="I36" s="11">
        <v>1273</v>
      </c>
      <c r="J36" s="18">
        <v>619</v>
      </c>
      <c r="K36" s="18">
        <v>654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1383</v>
      </c>
      <c r="D37" s="18">
        <v>770</v>
      </c>
      <c r="E37" s="18">
        <v>613</v>
      </c>
      <c r="F37" s="18"/>
      <c r="G37" s="16" t="s">
        <v>71</v>
      </c>
      <c r="H37" s="15"/>
      <c r="I37" s="11">
        <v>1068</v>
      </c>
      <c r="J37" s="18">
        <v>550</v>
      </c>
      <c r="K37" s="18">
        <v>518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1443</v>
      </c>
      <c r="D38" s="18">
        <v>736</v>
      </c>
      <c r="E38" s="18">
        <v>707</v>
      </c>
      <c r="F38" s="18"/>
      <c r="G38" s="16" t="s">
        <v>73</v>
      </c>
      <c r="H38" s="15"/>
      <c r="I38" s="11">
        <v>979</v>
      </c>
      <c r="J38" s="18">
        <v>511</v>
      </c>
      <c r="K38" s="18">
        <v>468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1521</v>
      </c>
      <c r="D39" s="18">
        <v>810</v>
      </c>
      <c r="E39" s="18">
        <v>711</v>
      </c>
      <c r="F39" s="18"/>
      <c r="G39" s="16" t="s">
        <v>75</v>
      </c>
      <c r="H39" s="15"/>
      <c r="I39" s="11">
        <v>883</v>
      </c>
      <c r="J39" s="18">
        <v>410</v>
      </c>
      <c r="K39" s="18">
        <v>473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1559</v>
      </c>
      <c r="D40" s="18">
        <v>780</v>
      </c>
      <c r="E40" s="18">
        <v>779</v>
      </c>
      <c r="F40" s="18"/>
      <c r="G40" s="16" t="s">
        <v>77</v>
      </c>
      <c r="H40" s="15"/>
      <c r="I40" s="11">
        <v>784</v>
      </c>
      <c r="J40" s="18">
        <v>382</v>
      </c>
      <c r="K40" s="18">
        <v>402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8685</v>
      </c>
      <c r="D41" s="12">
        <v>4547</v>
      </c>
      <c r="E41" s="12">
        <v>4138</v>
      </c>
      <c r="F41" s="12"/>
      <c r="G41" s="16" t="s">
        <v>79</v>
      </c>
      <c r="H41" s="15"/>
      <c r="I41" s="11">
        <v>2880</v>
      </c>
      <c r="J41" s="12">
        <v>1174</v>
      </c>
      <c r="K41" s="12">
        <v>1706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1652</v>
      </c>
      <c r="D42" s="18">
        <v>892</v>
      </c>
      <c r="E42" s="18">
        <v>760</v>
      </c>
      <c r="F42" s="18"/>
      <c r="G42" s="16" t="s">
        <v>81</v>
      </c>
      <c r="H42" s="15"/>
      <c r="I42" s="11">
        <v>727</v>
      </c>
      <c r="J42" s="18">
        <v>308</v>
      </c>
      <c r="K42" s="18">
        <v>419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1608</v>
      </c>
      <c r="D43" s="18">
        <v>843</v>
      </c>
      <c r="E43" s="18">
        <v>765</v>
      </c>
      <c r="F43" s="18"/>
      <c r="G43" s="16" t="s">
        <v>83</v>
      </c>
      <c r="H43" s="15"/>
      <c r="I43" s="11">
        <v>632</v>
      </c>
      <c r="J43" s="18">
        <v>262</v>
      </c>
      <c r="K43" s="18">
        <v>370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1743</v>
      </c>
      <c r="D44" s="18">
        <v>901</v>
      </c>
      <c r="E44" s="18">
        <v>842</v>
      </c>
      <c r="F44" s="18"/>
      <c r="G44" s="16" t="s">
        <v>85</v>
      </c>
      <c r="H44" s="15"/>
      <c r="I44" s="11">
        <v>573</v>
      </c>
      <c r="J44" s="18">
        <v>251</v>
      </c>
      <c r="K44" s="18">
        <v>322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1811</v>
      </c>
      <c r="D45" s="18">
        <v>942</v>
      </c>
      <c r="E45" s="18">
        <v>869</v>
      </c>
      <c r="F45" s="18"/>
      <c r="G45" s="16" t="s">
        <v>87</v>
      </c>
      <c r="H45" s="15"/>
      <c r="I45" s="11">
        <v>511</v>
      </c>
      <c r="J45" s="18">
        <v>182</v>
      </c>
      <c r="K45" s="18">
        <v>329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1871</v>
      </c>
      <c r="D46" s="18">
        <v>969</v>
      </c>
      <c r="E46" s="18">
        <v>902</v>
      </c>
      <c r="F46" s="18"/>
      <c r="G46" s="16" t="s">
        <v>89</v>
      </c>
      <c r="H46" s="15"/>
      <c r="I46" s="11">
        <v>437</v>
      </c>
      <c r="J46" s="18">
        <v>171</v>
      </c>
      <c r="K46" s="18">
        <v>266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10886</v>
      </c>
      <c r="D47" s="12">
        <v>5584</v>
      </c>
      <c r="E47" s="12">
        <v>5302</v>
      </c>
      <c r="F47" s="12"/>
      <c r="G47" s="16" t="s">
        <v>91</v>
      </c>
      <c r="H47" s="15"/>
      <c r="I47" s="11">
        <v>1670</v>
      </c>
      <c r="J47" s="12">
        <v>575</v>
      </c>
      <c r="K47" s="12">
        <v>1095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1981</v>
      </c>
      <c r="D48" s="18">
        <v>1032</v>
      </c>
      <c r="E48" s="18">
        <v>949</v>
      </c>
      <c r="F48" s="18"/>
      <c r="G48" s="16" t="s">
        <v>93</v>
      </c>
      <c r="H48" s="15"/>
      <c r="I48" s="11">
        <v>454</v>
      </c>
      <c r="J48" s="18">
        <v>186</v>
      </c>
      <c r="K48" s="18">
        <v>268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2040</v>
      </c>
      <c r="D49" s="18">
        <v>1044</v>
      </c>
      <c r="E49" s="18">
        <v>996</v>
      </c>
      <c r="F49" s="18"/>
      <c r="G49" s="16" t="s">
        <v>95</v>
      </c>
      <c r="H49" s="15"/>
      <c r="I49" s="11">
        <v>391</v>
      </c>
      <c r="J49" s="18">
        <v>132</v>
      </c>
      <c r="K49" s="18">
        <v>259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2115</v>
      </c>
      <c r="D50" s="18">
        <v>1081</v>
      </c>
      <c r="E50" s="18">
        <v>1034</v>
      </c>
      <c r="F50" s="18"/>
      <c r="G50" s="16" t="s">
        <v>97</v>
      </c>
      <c r="H50" s="15"/>
      <c r="I50" s="11">
        <v>361</v>
      </c>
      <c r="J50" s="18">
        <v>115</v>
      </c>
      <c r="K50" s="18">
        <v>246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2298</v>
      </c>
      <c r="D51" s="18">
        <v>1166</v>
      </c>
      <c r="E51" s="18">
        <v>1132</v>
      </c>
      <c r="F51" s="18"/>
      <c r="G51" s="16" t="s">
        <v>99</v>
      </c>
      <c r="H51" s="15"/>
      <c r="I51" s="11">
        <v>267</v>
      </c>
      <c r="J51" s="18">
        <v>86</v>
      </c>
      <c r="K51" s="18">
        <v>181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2452</v>
      </c>
      <c r="D52" s="18">
        <v>1261</v>
      </c>
      <c r="E52" s="18">
        <v>1191</v>
      </c>
      <c r="F52" s="18"/>
      <c r="G52" s="16" t="s">
        <v>101</v>
      </c>
      <c r="H52" s="15"/>
      <c r="I52" s="11">
        <v>197</v>
      </c>
      <c r="J52" s="18">
        <v>56</v>
      </c>
      <c r="K52" s="18">
        <v>141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11296</v>
      </c>
      <c r="D53" s="12">
        <v>5966</v>
      </c>
      <c r="E53" s="12">
        <v>5330</v>
      </c>
      <c r="F53" s="12"/>
      <c r="G53" s="16" t="s">
        <v>103</v>
      </c>
      <c r="H53" s="15"/>
      <c r="I53" s="11">
        <v>717</v>
      </c>
      <c r="J53" s="12">
        <v>170</v>
      </c>
      <c r="K53" s="12">
        <v>547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2325</v>
      </c>
      <c r="D54" s="18">
        <v>1226</v>
      </c>
      <c r="E54" s="18">
        <v>1099</v>
      </c>
      <c r="F54" s="18"/>
      <c r="G54" s="16" t="s">
        <v>105</v>
      </c>
      <c r="H54" s="15"/>
      <c r="I54" s="11">
        <v>190</v>
      </c>
      <c r="J54" s="18">
        <v>60</v>
      </c>
      <c r="K54" s="18">
        <v>130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2387</v>
      </c>
      <c r="D55" s="18">
        <v>1225</v>
      </c>
      <c r="E55" s="18">
        <v>1162</v>
      </c>
      <c r="F55" s="18"/>
      <c r="G55" s="16" t="s">
        <v>107</v>
      </c>
      <c r="H55" s="15"/>
      <c r="I55" s="11">
        <v>175</v>
      </c>
      <c r="J55" s="18">
        <v>37</v>
      </c>
      <c r="K55" s="18">
        <v>138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2235</v>
      </c>
      <c r="D56" s="18">
        <v>1170</v>
      </c>
      <c r="E56" s="18">
        <v>1065</v>
      </c>
      <c r="F56" s="18"/>
      <c r="G56" s="16" t="s">
        <v>109</v>
      </c>
      <c r="H56" s="15"/>
      <c r="I56" s="11">
        <v>155</v>
      </c>
      <c r="J56" s="18">
        <v>27</v>
      </c>
      <c r="K56" s="18">
        <v>128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2223</v>
      </c>
      <c r="D57" s="18">
        <v>1222</v>
      </c>
      <c r="E57" s="18">
        <v>1001</v>
      </c>
      <c r="F57" s="18"/>
      <c r="G57" s="16" t="s">
        <v>111</v>
      </c>
      <c r="H57" s="15"/>
      <c r="I57" s="11">
        <v>98</v>
      </c>
      <c r="J57" s="18">
        <v>24</v>
      </c>
      <c r="K57" s="18">
        <v>74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2126</v>
      </c>
      <c r="D58" s="18">
        <v>1123</v>
      </c>
      <c r="E58" s="18">
        <v>1003</v>
      </c>
      <c r="F58" s="18"/>
      <c r="G58" s="16" t="s">
        <v>113</v>
      </c>
      <c r="H58" s="15"/>
      <c r="I58" s="11">
        <v>99</v>
      </c>
      <c r="J58" s="18">
        <v>22</v>
      </c>
      <c r="K58" s="18">
        <v>77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9054</v>
      </c>
      <c r="D59" s="12">
        <v>4754</v>
      </c>
      <c r="E59" s="12">
        <v>4300</v>
      </c>
      <c r="F59" s="12"/>
      <c r="G59" s="16" t="s">
        <v>115</v>
      </c>
      <c r="H59" s="15"/>
      <c r="I59" s="11">
        <v>204</v>
      </c>
      <c r="J59" s="12">
        <v>34</v>
      </c>
      <c r="K59" s="12">
        <v>170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2123</v>
      </c>
      <c r="D60" s="18">
        <v>1076</v>
      </c>
      <c r="E60" s="18">
        <v>1047</v>
      </c>
      <c r="F60" s="18"/>
      <c r="G60" s="16" t="s">
        <v>117</v>
      </c>
      <c r="H60" s="15"/>
      <c r="I60" s="11">
        <v>62</v>
      </c>
      <c r="J60" s="18">
        <v>9</v>
      </c>
      <c r="K60" s="18">
        <v>53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1537</v>
      </c>
      <c r="D61" s="18">
        <v>825</v>
      </c>
      <c r="E61" s="18">
        <v>712</v>
      </c>
      <c r="F61" s="18"/>
      <c r="G61" s="16" t="s">
        <v>119</v>
      </c>
      <c r="H61" s="15"/>
      <c r="I61" s="11">
        <v>58</v>
      </c>
      <c r="J61" s="18">
        <v>17</v>
      </c>
      <c r="K61" s="18">
        <v>41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1997</v>
      </c>
      <c r="D62" s="18">
        <v>1072</v>
      </c>
      <c r="E62" s="18">
        <v>925</v>
      </c>
      <c r="F62" s="18"/>
      <c r="G62" s="16" t="s">
        <v>121</v>
      </c>
      <c r="H62" s="15"/>
      <c r="I62" s="11">
        <v>38</v>
      </c>
      <c r="J62" s="18">
        <v>4</v>
      </c>
      <c r="K62" s="18">
        <v>34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1733</v>
      </c>
      <c r="D63" s="18">
        <v>900</v>
      </c>
      <c r="E63" s="18">
        <v>833</v>
      </c>
      <c r="F63" s="18"/>
      <c r="G63" s="16" t="s">
        <v>123</v>
      </c>
      <c r="H63" s="15"/>
      <c r="I63" s="11">
        <v>21</v>
      </c>
      <c r="J63" s="18">
        <v>2</v>
      </c>
      <c r="K63" s="18">
        <v>19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1664</v>
      </c>
      <c r="D64" s="18">
        <v>881</v>
      </c>
      <c r="E64" s="18">
        <v>783</v>
      </c>
      <c r="F64" s="18"/>
      <c r="G64" s="16" t="s">
        <v>125</v>
      </c>
      <c r="H64" s="15"/>
      <c r="I64" s="11">
        <v>25</v>
      </c>
      <c r="J64" s="18">
        <v>2</v>
      </c>
      <c r="K64" s="18">
        <v>23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43</v>
      </c>
      <c r="J65" s="18">
        <v>10</v>
      </c>
      <c r="K65" s="18">
        <v>33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361</v>
      </c>
      <c r="J66" s="28">
        <v>193</v>
      </c>
      <c r="K66" s="28">
        <v>168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4" t="s">
        <v>180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129908</v>
      </c>
      <c r="D4" s="12">
        <v>65598</v>
      </c>
      <c r="E4" s="12">
        <v>64310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5406</v>
      </c>
      <c r="D5" s="12">
        <v>2821</v>
      </c>
      <c r="E5" s="12">
        <v>2585</v>
      </c>
      <c r="F5" s="12"/>
      <c r="G5" s="16" t="s">
        <v>7</v>
      </c>
      <c r="H5" s="15"/>
      <c r="I5" s="11">
        <v>7985</v>
      </c>
      <c r="J5" s="12">
        <v>4188</v>
      </c>
      <c r="K5" s="12">
        <v>3797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1095</v>
      </c>
      <c r="D6" s="18">
        <v>570</v>
      </c>
      <c r="E6" s="18">
        <v>525</v>
      </c>
      <c r="F6" s="18"/>
      <c r="G6" s="16" t="s">
        <v>9</v>
      </c>
      <c r="H6" s="15"/>
      <c r="I6" s="11">
        <v>1647</v>
      </c>
      <c r="J6" s="18">
        <v>853</v>
      </c>
      <c r="K6" s="18">
        <v>794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1019</v>
      </c>
      <c r="D7" s="18">
        <v>529</v>
      </c>
      <c r="E7" s="18">
        <v>490</v>
      </c>
      <c r="F7" s="18"/>
      <c r="G7" s="16" t="s">
        <v>11</v>
      </c>
      <c r="H7" s="15"/>
      <c r="I7" s="11">
        <v>1710</v>
      </c>
      <c r="J7" s="18">
        <v>895</v>
      </c>
      <c r="K7" s="18">
        <v>815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1113</v>
      </c>
      <c r="D8" s="18">
        <v>570</v>
      </c>
      <c r="E8" s="18">
        <v>543</v>
      </c>
      <c r="F8" s="18"/>
      <c r="G8" s="16" t="s">
        <v>13</v>
      </c>
      <c r="H8" s="15"/>
      <c r="I8" s="11">
        <v>1551</v>
      </c>
      <c r="J8" s="18">
        <v>808</v>
      </c>
      <c r="K8" s="18">
        <v>743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1055</v>
      </c>
      <c r="D9" s="18">
        <v>562</v>
      </c>
      <c r="E9" s="18">
        <v>493</v>
      </c>
      <c r="F9" s="18"/>
      <c r="G9" s="16" t="s">
        <v>15</v>
      </c>
      <c r="H9" s="15"/>
      <c r="I9" s="11">
        <v>1526</v>
      </c>
      <c r="J9" s="18">
        <v>807</v>
      </c>
      <c r="K9" s="18">
        <v>719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1124</v>
      </c>
      <c r="D10" s="18">
        <v>590</v>
      </c>
      <c r="E10" s="18">
        <v>534</v>
      </c>
      <c r="F10" s="18"/>
      <c r="G10" s="16" t="s">
        <v>17</v>
      </c>
      <c r="H10" s="15"/>
      <c r="I10" s="11">
        <v>1551</v>
      </c>
      <c r="J10" s="18">
        <v>825</v>
      </c>
      <c r="K10" s="18">
        <v>726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5325</v>
      </c>
      <c r="D11" s="12">
        <v>2768</v>
      </c>
      <c r="E11" s="12">
        <v>2557</v>
      </c>
      <c r="F11" s="12"/>
      <c r="G11" s="16" t="s">
        <v>19</v>
      </c>
      <c r="H11" s="15"/>
      <c r="I11" s="11">
        <v>7326</v>
      </c>
      <c r="J11" s="12">
        <v>3719</v>
      </c>
      <c r="K11" s="12">
        <v>3607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1059</v>
      </c>
      <c r="D12" s="18">
        <v>544</v>
      </c>
      <c r="E12" s="18">
        <v>515</v>
      </c>
      <c r="F12" s="18"/>
      <c r="G12" s="16" t="s">
        <v>21</v>
      </c>
      <c r="H12" s="15"/>
      <c r="I12" s="11">
        <v>1379</v>
      </c>
      <c r="J12" s="18">
        <v>710</v>
      </c>
      <c r="K12" s="18">
        <v>669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1124</v>
      </c>
      <c r="D13" s="18">
        <v>564</v>
      </c>
      <c r="E13" s="18">
        <v>560</v>
      </c>
      <c r="F13" s="18"/>
      <c r="G13" s="16" t="s">
        <v>23</v>
      </c>
      <c r="H13" s="15"/>
      <c r="I13" s="11">
        <v>1353</v>
      </c>
      <c r="J13" s="18">
        <v>679</v>
      </c>
      <c r="K13" s="18">
        <v>674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1061</v>
      </c>
      <c r="D14" s="18">
        <v>564</v>
      </c>
      <c r="E14" s="18">
        <v>497</v>
      </c>
      <c r="F14" s="18"/>
      <c r="G14" s="16" t="s">
        <v>25</v>
      </c>
      <c r="H14" s="15"/>
      <c r="I14" s="11">
        <v>1533</v>
      </c>
      <c r="J14" s="18">
        <v>786</v>
      </c>
      <c r="K14" s="18">
        <v>747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1032</v>
      </c>
      <c r="D15" s="18">
        <v>560</v>
      </c>
      <c r="E15" s="18">
        <v>472</v>
      </c>
      <c r="F15" s="18"/>
      <c r="G15" s="16" t="s">
        <v>27</v>
      </c>
      <c r="H15" s="15"/>
      <c r="I15" s="11">
        <v>1534</v>
      </c>
      <c r="J15" s="18">
        <v>815</v>
      </c>
      <c r="K15" s="18">
        <v>719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1049</v>
      </c>
      <c r="D16" s="18">
        <v>536</v>
      </c>
      <c r="E16" s="18">
        <v>513</v>
      </c>
      <c r="F16" s="18"/>
      <c r="G16" s="16" t="s">
        <v>29</v>
      </c>
      <c r="H16" s="15"/>
      <c r="I16" s="11">
        <v>1527</v>
      </c>
      <c r="J16" s="18">
        <v>729</v>
      </c>
      <c r="K16" s="18">
        <v>798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5764</v>
      </c>
      <c r="D17" s="12">
        <v>2975</v>
      </c>
      <c r="E17" s="12">
        <v>2789</v>
      </c>
      <c r="F17" s="12"/>
      <c r="G17" s="16" t="s">
        <v>31</v>
      </c>
      <c r="H17" s="15"/>
      <c r="I17" s="11">
        <v>9825</v>
      </c>
      <c r="J17" s="12">
        <v>4822</v>
      </c>
      <c r="K17" s="12">
        <v>5003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1095</v>
      </c>
      <c r="D18" s="18">
        <v>589</v>
      </c>
      <c r="E18" s="18">
        <v>506</v>
      </c>
      <c r="F18" s="18"/>
      <c r="G18" s="16" t="s">
        <v>33</v>
      </c>
      <c r="H18" s="15"/>
      <c r="I18" s="11">
        <v>1703</v>
      </c>
      <c r="J18" s="18">
        <v>845</v>
      </c>
      <c r="K18" s="18">
        <v>858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1076</v>
      </c>
      <c r="D19" s="18">
        <v>548</v>
      </c>
      <c r="E19" s="18">
        <v>528</v>
      </c>
      <c r="F19" s="18"/>
      <c r="G19" s="16" t="s">
        <v>35</v>
      </c>
      <c r="H19" s="15"/>
      <c r="I19" s="11">
        <v>1709</v>
      </c>
      <c r="J19" s="18">
        <v>835</v>
      </c>
      <c r="K19" s="18">
        <v>874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1173</v>
      </c>
      <c r="D20" s="18">
        <v>583</v>
      </c>
      <c r="E20" s="18">
        <v>590</v>
      </c>
      <c r="F20" s="18"/>
      <c r="G20" s="16" t="s">
        <v>37</v>
      </c>
      <c r="H20" s="15"/>
      <c r="I20" s="11">
        <v>1993</v>
      </c>
      <c r="J20" s="18">
        <v>1007</v>
      </c>
      <c r="K20" s="18">
        <v>986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1210</v>
      </c>
      <c r="D21" s="18">
        <v>623</v>
      </c>
      <c r="E21" s="18">
        <v>587</v>
      </c>
      <c r="F21" s="18"/>
      <c r="G21" s="16" t="s">
        <v>39</v>
      </c>
      <c r="H21" s="15"/>
      <c r="I21" s="11">
        <v>2222</v>
      </c>
      <c r="J21" s="18">
        <v>1080</v>
      </c>
      <c r="K21" s="18">
        <v>1142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1210</v>
      </c>
      <c r="D22" s="18">
        <v>632</v>
      </c>
      <c r="E22" s="18">
        <v>578</v>
      </c>
      <c r="F22" s="18"/>
      <c r="G22" s="16" t="s">
        <v>41</v>
      </c>
      <c r="H22" s="15"/>
      <c r="I22" s="11">
        <v>2198</v>
      </c>
      <c r="J22" s="18">
        <v>1055</v>
      </c>
      <c r="K22" s="18">
        <v>1143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6416</v>
      </c>
      <c r="D23" s="12">
        <v>3326</v>
      </c>
      <c r="E23" s="12">
        <v>3090</v>
      </c>
      <c r="F23" s="12"/>
      <c r="G23" s="16" t="s">
        <v>43</v>
      </c>
      <c r="H23" s="15"/>
      <c r="I23" s="11">
        <v>8622</v>
      </c>
      <c r="J23" s="12">
        <v>4147</v>
      </c>
      <c r="K23" s="12">
        <v>4475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1258</v>
      </c>
      <c r="D24" s="18">
        <v>690</v>
      </c>
      <c r="E24" s="18">
        <v>568</v>
      </c>
      <c r="F24" s="18"/>
      <c r="G24" s="16" t="s">
        <v>45</v>
      </c>
      <c r="H24" s="15"/>
      <c r="I24" s="11">
        <v>2156</v>
      </c>
      <c r="J24" s="18">
        <v>1020</v>
      </c>
      <c r="K24" s="18">
        <v>1136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1247</v>
      </c>
      <c r="D25" s="18">
        <v>649</v>
      </c>
      <c r="E25" s="18">
        <v>598</v>
      </c>
      <c r="F25" s="18"/>
      <c r="G25" s="16" t="s">
        <v>47</v>
      </c>
      <c r="H25" s="15"/>
      <c r="I25" s="11">
        <v>1549</v>
      </c>
      <c r="J25" s="18">
        <v>786</v>
      </c>
      <c r="K25" s="18">
        <v>763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1275</v>
      </c>
      <c r="D26" s="18">
        <v>644</v>
      </c>
      <c r="E26" s="18">
        <v>631</v>
      </c>
      <c r="F26" s="18"/>
      <c r="G26" s="16" t="s">
        <v>49</v>
      </c>
      <c r="H26" s="15"/>
      <c r="I26" s="11">
        <v>1350</v>
      </c>
      <c r="J26" s="18">
        <v>637</v>
      </c>
      <c r="K26" s="18">
        <v>713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1352</v>
      </c>
      <c r="D27" s="18">
        <v>678</v>
      </c>
      <c r="E27" s="18">
        <v>674</v>
      </c>
      <c r="F27" s="18"/>
      <c r="G27" s="16" t="s">
        <v>51</v>
      </c>
      <c r="H27" s="15"/>
      <c r="I27" s="11">
        <v>1742</v>
      </c>
      <c r="J27" s="18">
        <v>837</v>
      </c>
      <c r="K27" s="18">
        <v>905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1284</v>
      </c>
      <c r="D28" s="18">
        <v>665</v>
      </c>
      <c r="E28" s="18">
        <v>619</v>
      </c>
      <c r="F28" s="18"/>
      <c r="G28" s="16" t="s">
        <v>53</v>
      </c>
      <c r="H28" s="15"/>
      <c r="I28" s="11">
        <v>1825</v>
      </c>
      <c r="J28" s="18">
        <v>867</v>
      </c>
      <c r="K28" s="18">
        <v>958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6838</v>
      </c>
      <c r="D29" s="12">
        <v>3467</v>
      </c>
      <c r="E29" s="12">
        <v>3371</v>
      </c>
      <c r="F29" s="12"/>
      <c r="G29" s="16" t="s">
        <v>55</v>
      </c>
      <c r="H29" s="15"/>
      <c r="I29" s="11">
        <v>7721</v>
      </c>
      <c r="J29" s="12">
        <v>3693</v>
      </c>
      <c r="K29" s="12">
        <v>4028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1310</v>
      </c>
      <c r="D30" s="18">
        <v>639</v>
      </c>
      <c r="E30" s="18">
        <v>671</v>
      </c>
      <c r="F30" s="18"/>
      <c r="G30" s="16" t="s">
        <v>57</v>
      </c>
      <c r="H30" s="15"/>
      <c r="I30" s="11">
        <v>1767</v>
      </c>
      <c r="J30" s="18">
        <v>813</v>
      </c>
      <c r="K30" s="18">
        <v>954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1345</v>
      </c>
      <c r="D31" s="18">
        <v>686</v>
      </c>
      <c r="E31" s="18">
        <v>659</v>
      </c>
      <c r="F31" s="18"/>
      <c r="G31" s="16" t="s">
        <v>59</v>
      </c>
      <c r="H31" s="15"/>
      <c r="I31" s="11">
        <v>1741</v>
      </c>
      <c r="J31" s="18">
        <v>823</v>
      </c>
      <c r="K31" s="18">
        <v>918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1281</v>
      </c>
      <c r="D32" s="18">
        <v>669</v>
      </c>
      <c r="E32" s="18">
        <v>612</v>
      </c>
      <c r="F32" s="18"/>
      <c r="G32" s="16" t="s">
        <v>61</v>
      </c>
      <c r="H32" s="15"/>
      <c r="I32" s="11">
        <v>1586</v>
      </c>
      <c r="J32" s="18">
        <v>763</v>
      </c>
      <c r="K32" s="18">
        <v>823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1423</v>
      </c>
      <c r="D33" s="18">
        <v>741</v>
      </c>
      <c r="E33" s="18">
        <v>682</v>
      </c>
      <c r="F33" s="18"/>
      <c r="G33" s="16" t="s">
        <v>63</v>
      </c>
      <c r="H33" s="15"/>
      <c r="I33" s="11">
        <v>1322</v>
      </c>
      <c r="J33" s="18">
        <v>630</v>
      </c>
      <c r="K33" s="18">
        <v>692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1479</v>
      </c>
      <c r="D34" s="18">
        <v>732</v>
      </c>
      <c r="E34" s="18">
        <v>747</v>
      </c>
      <c r="F34" s="18"/>
      <c r="G34" s="16" t="s">
        <v>65</v>
      </c>
      <c r="H34" s="15"/>
      <c r="I34" s="11">
        <v>1305</v>
      </c>
      <c r="J34" s="18">
        <v>664</v>
      </c>
      <c r="K34" s="18">
        <v>641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7168</v>
      </c>
      <c r="D35" s="12">
        <v>3783</v>
      </c>
      <c r="E35" s="12">
        <v>3385</v>
      </c>
      <c r="F35" s="12"/>
      <c r="G35" s="16" t="s">
        <v>67</v>
      </c>
      <c r="H35" s="15"/>
      <c r="I35" s="11">
        <v>5394</v>
      </c>
      <c r="J35" s="12">
        <v>2601</v>
      </c>
      <c r="K35" s="12">
        <v>2793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1342</v>
      </c>
      <c r="D36" s="18">
        <v>726</v>
      </c>
      <c r="E36" s="18">
        <v>616</v>
      </c>
      <c r="F36" s="18"/>
      <c r="G36" s="16" t="s">
        <v>69</v>
      </c>
      <c r="H36" s="15"/>
      <c r="I36" s="11">
        <v>1289</v>
      </c>
      <c r="J36" s="18">
        <v>630</v>
      </c>
      <c r="K36" s="18">
        <v>659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1385</v>
      </c>
      <c r="D37" s="18">
        <v>714</v>
      </c>
      <c r="E37" s="18">
        <v>671</v>
      </c>
      <c r="F37" s="18"/>
      <c r="G37" s="16" t="s">
        <v>71</v>
      </c>
      <c r="H37" s="15"/>
      <c r="I37" s="11">
        <v>1178</v>
      </c>
      <c r="J37" s="18">
        <v>580</v>
      </c>
      <c r="K37" s="18">
        <v>598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1434</v>
      </c>
      <c r="D38" s="18">
        <v>759</v>
      </c>
      <c r="E38" s="18">
        <v>675</v>
      </c>
      <c r="F38" s="18"/>
      <c r="G38" s="16" t="s">
        <v>73</v>
      </c>
      <c r="H38" s="15"/>
      <c r="I38" s="11">
        <v>1103</v>
      </c>
      <c r="J38" s="18">
        <v>534</v>
      </c>
      <c r="K38" s="18">
        <v>569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1408</v>
      </c>
      <c r="D39" s="18">
        <v>750</v>
      </c>
      <c r="E39" s="18">
        <v>658</v>
      </c>
      <c r="F39" s="18"/>
      <c r="G39" s="16" t="s">
        <v>75</v>
      </c>
      <c r="H39" s="15"/>
      <c r="I39" s="11">
        <v>990</v>
      </c>
      <c r="J39" s="18">
        <v>473</v>
      </c>
      <c r="K39" s="18">
        <v>517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1599</v>
      </c>
      <c r="D40" s="18">
        <v>834</v>
      </c>
      <c r="E40" s="18">
        <v>765</v>
      </c>
      <c r="F40" s="18"/>
      <c r="G40" s="16" t="s">
        <v>77</v>
      </c>
      <c r="H40" s="15"/>
      <c r="I40" s="11">
        <v>834</v>
      </c>
      <c r="J40" s="18">
        <v>384</v>
      </c>
      <c r="K40" s="18">
        <v>450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8547</v>
      </c>
      <c r="D41" s="12">
        <v>4431</v>
      </c>
      <c r="E41" s="12">
        <v>4116</v>
      </c>
      <c r="F41" s="12"/>
      <c r="G41" s="16" t="s">
        <v>79</v>
      </c>
      <c r="H41" s="15"/>
      <c r="I41" s="11">
        <v>3017</v>
      </c>
      <c r="J41" s="12">
        <v>1260</v>
      </c>
      <c r="K41" s="12">
        <v>1757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1606</v>
      </c>
      <c r="D42" s="18">
        <v>852</v>
      </c>
      <c r="E42" s="18">
        <v>754</v>
      </c>
      <c r="F42" s="18"/>
      <c r="G42" s="16" t="s">
        <v>81</v>
      </c>
      <c r="H42" s="15"/>
      <c r="I42" s="11">
        <v>748</v>
      </c>
      <c r="J42" s="18">
        <v>326</v>
      </c>
      <c r="K42" s="18">
        <v>422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1595</v>
      </c>
      <c r="D43" s="18">
        <v>850</v>
      </c>
      <c r="E43" s="18">
        <v>745</v>
      </c>
      <c r="F43" s="18"/>
      <c r="G43" s="16" t="s">
        <v>83</v>
      </c>
      <c r="H43" s="15"/>
      <c r="I43" s="11">
        <v>677</v>
      </c>
      <c r="J43" s="18">
        <v>299</v>
      </c>
      <c r="K43" s="18">
        <v>378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1677</v>
      </c>
      <c r="D44" s="18">
        <v>845</v>
      </c>
      <c r="E44" s="18">
        <v>832</v>
      </c>
      <c r="F44" s="18"/>
      <c r="G44" s="16" t="s">
        <v>85</v>
      </c>
      <c r="H44" s="15"/>
      <c r="I44" s="11">
        <v>611</v>
      </c>
      <c r="J44" s="18">
        <v>269</v>
      </c>
      <c r="K44" s="18">
        <v>342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1856</v>
      </c>
      <c r="D45" s="18">
        <v>979</v>
      </c>
      <c r="E45" s="18">
        <v>877</v>
      </c>
      <c r="F45" s="18"/>
      <c r="G45" s="16" t="s">
        <v>87</v>
      </c>
      <c r="H45" s="15"/>
      <c r="I45" s="11">
        <v>491</v>
      </c>
      <c r="J45" s="18">
        <v>181</v>
      </c>
      <c r="K45" s="18">
        <v>310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1813</v>
      </c>
      <c r="D46" s="18">
        <v>905</v>
      </c>
      <c r="E46" s="18">
        <v>908</v>
      </c>
      <c r="F46" s="18"/>
      <c r="G46" s="16" t="s">
        <v>89</v>
      </c>
      <c r="H46" s="15"/>
      <c r="I46" s="11">
        <v>490</v>
      </c>
      <c r="J46" s="18">
        <v>185</v>
      </c>
      <c r="K46" s="18">
        <v>305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10396</v>
      </c>
      <c r="D47" s="12">
        <v>5478</v>
      </c>
      <c r="E47" s="12">
        <v>4918</v>
      </c>
      <c r="F47" s="12"/>
      <c r="G47" s="16" t="s">
        <v>91</v>
      </c>
      <c r="H47" s="15"/>
      <c r="I47" s="11">
        <v>1572</v>
      </c>
      <c r="J47" s="12">
        <v>544</v>
      </c>
      <c r="K47" s="12">
        <v>1028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1812</v>
      </c>
      <c r="D48" s="18">
        <v>985</v>
      </c>
      <c r="E48" s="18">
        <v>827</v>
      </c>
      <c r="F48" s="18"/>
      <c r="G48" s="16" t="s">
        <v>93</v>
      </c>
      <c r="H48" s="15"/>
      <c r="I48" s="11">
        <v>373</v>
      </c>
      <c r="J48" s="18">
        <v>131</v>
      </c>
      <c r="K48" s="18">
        <v>242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1967</v>
      </c>
      <c r="D49" s="18">
        <v>989</v>
      </c>
      <c r="E49" s="18">
        <v>978</v>
      </c>
      <c r="F49" s="18"/>
      <c r="G49" s="16" t="s">
        <v>95</v>
      </c>
      <c r="H49" s="15"/>
      <c r="I49" s="11">
        <v>390</v>
      </c>
      <c r="J49" s="18">
        <v>156</v>
      </c>
      <c r="K49" s="18">
        <v>234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1985</v>
      </c>
      <c r="D50" s="18">
        <v>1057</v>
      </c>
      <c r="E50" s="18">
        <v>928</v>
      </c>
      <c r="F50" s="18"/>
      <c r="G50" s="16" t="s">
        <v>97</v>
      </c>
      <c r="H50" s="15"/>
      <c r="I50" s="11">
        <v>299</v>
      </c>
      <c r="J50" s="18">
        <v>103</v>
      </c>
      <c r="K50" s="18">
        <v>196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2321</v>
      </c>
      <c r="D51" s="18">
        <v>1259</v>
      </c>
      <c r="E51" s="18">
        <v>1062</v>
      </c>
      <c r="F51" s="18"/>
      <c r="G51" s="16" t="s">
        <v>99</v>
      </c>
      <c r="H51" s="15"/>
      <c r="I51" s="11">
        <v>275</v>
      </c>
      <c r="J51" s="18">
        <v>91</v>
      </c>
      <c r="K51" s="18">
        <v>184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2311</v>
      </c>
      <c r="D52" s="18">
        <v>1188</v>
      </c>
      <c r="E52" s="18">
        <v>1123</v>
      </c>
      <c r="F52" s="18"/>
      <c r="G52" s="16" t="s">
        <v>101</v>
      </c>
      <c r="H52" s="15"/>
      <c r="I52" s="11">
        <v>235</v>
      </c>
      <c r="J52" s="18">
        <v>63</v>
      </c>
      <c r="K52" s="18">
        <v>172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11231</v>
      </c>
      <c r="D53" s="12">
        <v>5933</v>
      </c>
      <c r="E53" s="12">
        <v>5298</v>
      </c>
      <c r="F53" s="12"/>
      <c r="G53" s="16" t="s">
        <v>103</v>
      </c>
      <c r="H53" s="15"/>
      <c r="I53" s="11">
        <v>693</v>
      </c>
      <c r="J53" s="12">
        <v>157</v>
      </c>
      <c r="K53" s="12">
        <v>536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2366</v>
      </c>
      <c r="D54" s="18">
        <v>1237</v>
      </c>
      <c r="E54" s="18">
        <v>1129</v>
      </c>
      <c r="F54" s="18"/>
      <c r="G54" s="16" t="s">
        <v>105</v>
      </c>
      <c r="H54" s="15"/>
      <c r="I54" s="11">
        <v>187</v>
      </c>
      <c r="J54" s="18">
        <v>44</v>
      </c>
      <c r="K54" s="18">
        <v>143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2282</v>
      </c>
      <c r="D55" s="18">
        <v>1209</v>
      </c>
      <c r="E55" s="18">
        <v>1073</v>
      </c>
      <c r="F55" s="18"/>
      <c r="G55" s="16" t="s">
        <v>107</v>
      </c>
      <c r="H55" s="15"/>
      <c r="I55" s="11">
        <v>162</v>
      </c>
      <c r="J55" s="18">
        <v>42</v>
      </c>
      <c r="K55" s="18">
        <v>120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2285</v>
      </c>
      <c r="D56" s="18">
        <v>1204</v>
      </c>
      <c r="E56" s="18">
        <v>1081</v>
      </c>
      <c r="F56" s="18"/>
      <c r="G56" s="16" t="s">
        <v>109</v>
      </c>
      <c r="H56" s="15"/>
      <c r="I56" s="11">
        <v>172</v>
      </c>
      <c r="J56" s="18">
        <v>47</v>
      </c>
      <c r="K56" s="18">
        <v>125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2120</v>
      </c>
      <c r="D57" s="18">
        <v>1127</v>
      </c>
      <c r="E57" s="18">
        <v>993</v>
      </c>
      <c r="F57" s="18"/>
      <c r="G57" s="16" t="s">
        <v>111</v>
      </c>
      <c r="H57" s="15"/>
      <c r="I57" s="11">
        <v>72</v>
      </c>
      <c r="J57" s="18">
        <v>4</v>
      </c>
      <c r="K57" s="18">
        <v>68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2178</v>
      </c>
      <c r="D58" s="18">
        <v>1156</v>
      </c>
      <c r="E58" s="18">
        <v>1022</v>
      </c>
      <c r="F58" s="18"/>
      <c r="G58" s="16" t="s">
        <v>113</v>
      </c>
      <c r="H58" s="15"/>
      <c r="I58" s="11">
        <v>100</v>
      </c>
      <c r="J58" s="18">
        <v>20</v>
      </c>
      <c r="K58" s="18">
        <v>80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9703</v>
      </c>
      <c r="D59" s="12">
        <v>5061</v>
      </c>
      <c r="E59" s="12">
        <v>4642</v>
      </c>
      <c r="F59" s="12"/>
      <c r="G59" s="16" t="s">
        <v>115</v>
      </c>
      <c r="H59" s="15"/>
      <c r="I59" s="11">
        <v>245</v>
      </c>
      <c r="J59" s="12">
        <v>34</v>
      </c>
      <c r="K59" s="12">
        <v>211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2342</v>
      </c>
      <c r="D60" s="18">
        <v>1213</v>
      </c>
      <c r="E60" s="18">
        <v>1129</v>
      </c>
      <c r="F60" s="18"/>
      <c r="G60" s="16" t="s">
        <v>117</v>
      </c>
      <c r="H60" s="15"/>
      <c r="I60" s="11">
        <v>71</v>
      </c>
      <c r="J60" s="18">
        <v>13</v>
      </c>
      <c r="K60" s="18">
        <v>58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1677</v>
      </c>
      <c r="D61" s="18">
        <v>838</v>
      </c>
      <c r="E61" s="18">
        <v>839</v>
      </c>
      <c r="F61" s="18"/>
      <c r="G61" s="16" t="s">
        <v>119</v>
      </c>
      <c r="H61" s="15"/>
      <c r="I61" s="11">
        <v>76</v>
      </c>
      <c r="J61" s="18">
        <v>9</v>
      </c>
      <c r="K61" s="18">
        <v>67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2088</v>
      </c>
      <c r="D62" s="18">
        <v>1116</v>
      </c>
      <c r="E62" s="18">
        <v>972</v>
      </c>
      <c r="F62" s="18"/>
      <c r="G62" s="16" t="s">
        <v>121</v>
      </c>
      <c r="H62" s="15"/>
      <c r="I62" s="11">
        <v>41</v>
      </c>
      <c r="J62" s="18">
        <v>6</v>
      </c>
      <c r="K62" s="18">
        <v>35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1843</v>
      </c>
      <c r="D63" s="18">
        <v>968</v>
      </c>
      <c r="E63" s="18">
        <v>875</v>
      </c>
      <c r="F63" s="18"/>
      <c r="G63" s="16" t="s">
        <v>123</v>
      </c>
      <c r="H63" s="15"/>
      <c r="I63" s="11">
        <v>33</v>
      </c>
      <c r="J63" s="18">
        <v>2</v>
      </c>
      <c r="K63" s="18">
        <v>31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1753</v>
      </c>
      <c r="D64" s="18">
        <v>926</v>
      </c>
      <c r="E64" s="18">
        <v>827</v>
      </c>
      <c r="F64" s="18"/>
      <c r="G64" s="16" t="s">
        <v>125</v>
      </c>
      <c r="H64" s="15"/>
      <c r="I64" s="11">
        <v>24</v>
      </c>
      <c r="J64" s="18">
        <v>4</v>
      </c>
      <c r="K64" s="18">
        <v>20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36</v>
      </c>
      <c r="J65" s="18">
        <v>6</v>
      </c>
      <c r="K65" s="18">
        <v>30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678</v>
      </c>
      <c r="J66" s="28">
        <v>384</v>
      </c>
      <c r="K66" s="28">
        <v>294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4" t="s">
        <v>182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83777</v>
      </c>
      <c r="D4" s="12">
        <v>42729</v>
      </c>
      <c r="E4" s="12">
        <v>41048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3919</v>
      </c>
      <c r="D5" s="12">
        <v>1977</v>
      </c>
      <c r="E5" s="12">
        <v>1942</v>
      </c>
      <c r="F5" s="12"/>
      <c r="G5" s="16" t="s">
        <v>7</v>
      </c>
      <c r="H5" s="15"/>
      <c r="I5" s="11">
        <v>4326</v>
      </c>
      <c r="J5" s="12">
        <v>2301</v>
      </c>
      <c r="K5" s="12">
        <v>2025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749</v>
      </c>
      <c r="D6" s="18">
        <v>369</v>
      </c>
      <c r="E6" s="18">
        <v>380</v>
      </c>
      <c r="F6" s="18"/>
      <c r="G6" s="16" t="s">
        <v>9</v>
      </c>
      <c r="H6" s="15"/>
      <c r="I6" s="11">
        <v>927</v>
      </c>
      <c r="J6" s="18">
        <v>544</v>
      </c>
      <c r="K6" s="18">
        <v>383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780</v>
      </c>
      <c r="D7" s="18">
        <v>392</v>
      </c>
      <c r="E7" s="18">
        <v>388</v>
      </c>
      <c r="F7" s="18"/>
      <c r="G7" s="16" t="s">
        <v>11</v>
      </c>
      <c r="H7" s="15"/>
      <c r="I7" s="11">
        <v>904</v>
      </c>
      <c r="J7" s="18">
        <v>504</v>
      </c>
      <c r="K7" s="18">
        <v>400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802</v>
      </c>
      <c r="D8" s="18">
        <v>439</v>
      </c>
      <c r="E8" s="18">
        <v>363</v>
      </c>
      <c r="F8" s="18"/>
      <c r="G8" s="16" t="s">
        <v>13</v>
      </c>
      <c r="H8" s="15"/>
      <c r="I8" s="11">
        <v>787</v>
      </c>
      <c r="J8" s="18">
        <v>409</v>
      </c>
      <c r="K8" s="18">
        <v>378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742</v>
      </c>
      <c r="D9" s="18">
        <v>366</v>
      </c>
      <c r="E9" s="18">
        <v>376</v>
      </c>
      <c r="F9" s="18"/>
      <c r="G9" s="16" t="s">
        <v>15</v>
      </c>
      <c r="H9" s="15"/>
      <c r="I9" s="11">
        <v>859</v>
      </c>
      <c r="J9" s="18">
        <v>446</v>
      </c>
      <c r="K9" s="18">
        <v>413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846</v>
      </c>
      <c r="D10" s="18">
        <v>411</v>
      </c>
      <c r="E10" s="18">
        <v>435</v>
      </c>
      <c r="F10" s="18"/>
      <c r="G10" s="16" t="s">
        <v>17</v>
      </c>
      <c r="H10" s="15"/>
      <c r="I10" s="11">
        <v>849</v>
      </c>
      <c r="J10" s="18">
        <v>398</v>
      </c>
      <c r="K10" s="18">
        <v>451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4028</v>
      </c>
      <c r="D11" s="12">
        <v>2072</v>
      </c>
      <c r="E11" s="12">
        <v>1956</v>
      </c>
      <c r="F11" s="12"/>
      <c r="G11" s="16" t="s">
        <v>19</v>
      </c>
      <c r="H11" s="15"/>
      <c r="I11" s="11">
        <v>4477</v>
      </c>
      <c r="J11" s="12">
        <v>2219</v>
      </c>
      <c r="K11" s="12">
        <v>2258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767</v>
      </c>
      <c r="D12" s="18">
        <v>406</v>
      </c>
      <c r="E12" s="18">
        <v>361</v>
      </c>
      <c r="F12" s="18"/>
      <c r="G12" s="16" t="s">
        <v>21</v>
      </c>
      <c r="H12" s="15"/>
      <c r="I12" s="11">
        <v>800</v>
      </c>
      <c r="J12" s="18">
        <v>418</v>
      </c>
      <c r="K12" s="18">
        <v>382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823</v>
      </c>
      <c r="D13" s="18">
        <v>413</v>
      </c>
      <c r="E13" s="18">
        <v>410</v>
      </c>
      <c r="F13" s="18"/>
      <c r="G13" s="16" t="s">
        <v>23</v>
      </c>
      <c r="H13" s="15"/>
      <c r="I13" s="11">
        <v>875</v>
      </c>
      <c r="J13" s="18">
        <v>445</v>
      </c>
      <c r="K13" s="18">
        <v>430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789</v>
      </c>
      <c r="D14" s="18">
        <v>434</v>
      </c>
      <c r="E14" s="18">
        <v>355</v>
      </c>
      <c r="F14" s="18"/>
      <c r="G14" s="16" t="s">
        <v>25</v>
      </c>
      <c r="H14" s="15"/>
      <c r="I14" s="11">
        <v>910</v>
      </c>
      <c r="J14" s="18">
        <v>437</v>
      </c>
      <c r="K14" s="18">
        <v>473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851</v>
      </c>
      <c r="D15" s="18">
        <v>415</v>
      </c>
      <c r="E15" s="18">
        <v>436</v>
      </c>
      <c r="F15" s="18"/>
      <c r="G15" s="16" t="s">
        <v>27</v>
      </c>
      <c r="H15" s="15"/>
      <c r="I15" s="11">
        <v>893</v>
      </c>
      <c r="J15" s="18">
        <v>448</v>
      </c>
      <c r="K15" s="18">
        <v>445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798</v>
      </c>
      <c r="D16" s="18">
        <v>404</v>
      </c>
      <c r="E16" s="18">
        <v>394</v>
      </c>
      <c r="F16" s="18"/>
      <c r="G16" s="16" t="s">
        <v>29</v>
      </c>
      <c r="H16" s="15"/>
      <c r="I16" s="11">
        <v>999</v>
      </c>
      <c r="J16" s="18">
        <v>471</v>
      </c>
      <c r="K16" s="18">
        <v>528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4019</v>
      </c>
      <c r="D17" s="12">
        <v>2036</v>
      </c>
      <c r="E17" s="12">
        <v>1983</v>
      </c>
      <c r="F17" s="12"/>
      <c r="G17" s="16" t="s">
        <v>31</v>
      </c>
      <c r="H17" s="15"/>
      <c r="I17" s="11">
        <v>6677</v>
      </c>
      <c r="J17" s="12">
        <v>3225</v>
      </c>
      <c r="K17" s="12">
        <v>3452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837</v>
      </c>
      <c r="D18" s="18">
        <v>395</v>
      </c>
      <c r="E18" s="18">
        <v>442</v>
      </c>
      <c r="F18" s="18"/>
      <c r="G18" s="16" t="s">
        <v>33</v>
      </c>
      <c r="H18" s="15"/>
      <c r="I18" s="11">
        <v>1078</v>
      </c>
      <c r="J18" s="18">
        <v>569</v>
      </c>
      <c r="K18" s="18">
        <v>509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815</v>
      </c>
      <c r="D19" s="18">
        <v>397</v>
      </c>
      <c r="E19" s="18">
        <v>418</v>
      </c>
      <c r="F19" s="18"/>
      <c r="G19" s="16" t="s">
        <v>35</v>
      </c>
      <c r="H19" s="15"/>
      <c r="I19" s="11">
        <v>1181</v>
      </c>
      <c r="J19" s="18">
        <v>561</v>
      </c>
      <c r="K19" s="18">
        <v>620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842</v>
      </c>
      <c r="D20" s="18">
        <v>461</v>
      </c>
      <c r="E20" s="18">
        <v>381</v>
      </c>
      <c r="F20" s="18"/>
      <c r="G20" s="16" t="s">
        <v>37</v>
      </c>
      <c r="H20" s="15"/>
      <c r="I20" s="11">
        <v>1368</v>
      </c>
      <c r="J20" s="18">
        <v>675</v>
      </c>
      <c r="K20" s="18">
        <v>693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753</v>
      </c>
      <c r="D21" s="18">
        <v>386</v>
      </c>
      <c r="E21" s="18">
        <v>367</v>
      </c>
      <c r="F21" s="18"/>
      <c r="G21" s="16" t="s">
        <v>39</v>
      </c>
      <c r="H21" s="15"/>
      <c r="I21" s="11">
        <v>1519</v>
      </c>
      <c r="J21" s="18">
        <v>717</v>
      </c>
      <c r="K21" s="18">
        <v>802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772</v>
      </c>
      <c r="D22" s="18">
        <v>397</v>
      </c>
      <c r="E22" s="18">
        <v>375</v>
      </c>
      <c r="F22" s="18"/>
      <c r="G22" s="16" t="s">
        <v>41</v>
      </c>
      <c r="H22" s="15"/>
      <c r="I22" s="11">
        <v>1531</v>
      </c>
      <c r="J22" s="18">
        <v>703</v>
      </c>
      <c r="K22" s="18">
        <v>828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4030</v>
      </c>
      <c r="D23" s="12">
        <v>2064</v>
      </c>
      <c r="E23" s="12">
        <v>1966</v>
      </c>
      <c r="F23" s="12"/>
      <c r="G23" s="16" t="s">
        <v>43</v>
      </c>
      <c r="H23" s="15"/>
      <c r="I23" s="11">
        <v>6387</v>
      </c>
      <c r="J23" s="12">
        <v>3019</v>
      </c>
      <c r="K23" s="12">
        <v>3368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846</v>
      </c>
      <c r="D24" s="18">
        <v>446</v>
      </c>
      <c r="E24" s="18">
        <v>400</v>
      </c>
      <c r="F24" s="18"/>
      <c r="G24" s="16" t="s">
        <v>45</v>
      </c>
      <c r="H24" s="15"/>
      <c r="I24" s="11">
        <v>1504</v>
      </c>
      <c r="J24" s="18">
        <v>692</v>
      </c>
      <c r="K24" s="18">
        <v>812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806</v>
      </c>
      <c r="D25" s="18">
        <v>412</v>
      </c>
      <c r="E25" s="18">
        <v>394</v>
      </c>
      <c r="F25" s="18"/>
      <c r="G25" s="16" t="s">
        <v>47</v>
      </c>
      <c r="H25" s="15"/>
      <c r="I25" s="11">
        <v>1141</v>
      </c>
      <c r="J25" s="18">
        <v>565</v>
      </c>
      <c r="K25" s="18">
        <v>576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799</v>
      </c>
      <c r="D26" s="18">
        <v>399</v>
      </c>
      <c r="E26" s="18">
        <v>400</v>
      </c>
      <c r="F26" s="18"/>
      <c r="G26" s="16" t="s">
        <v>49</v>
      </c>
      <c r="H26" s="15"/>
      <c r="I26" s="11">
        <v>1033</v>
      </c>
      <c r="J26" s="18">
        <v>485</v>
      </c>
      <c r="K26" s="18">
        <v>548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799</v>
      </c>
      <c r="D27" s="18">
        <v>413</v>
      </c>
      <c r="E27" s="18">
        <v>386</v>
      </c>
      <c r="F27" s="18"/>
      <c r="G27" s="16" t="s">
        <v>51</v>
      </c>
      <c r="H27" s="15"/>
      <c r="I27" s="11">
        <v>1330</v>
      </c>
      <c r="J27" s="18">
        <v>616</v>
      </c>
      <c r="K27" s="18">
        <v>714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780</v>
      </c>
      <c r="D28" s="18">
        <v>394</v>
      </c>
      <c r="E28" s="18">
        <v>386</v>
      </c>
      <c r="F28" s="18"/>
      <c r="G28" s="16" t="s">
        <v>53</v>
      </c>
      <c r="H28" s="15"/>
      <c r="I28" s="11">
        <v>1379</v>
      </c>
      <c r="J28" s="18">
        <v>661</v>
      </c>
      <c r="K28" s="18">
        <v>718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4035</v>
      </c>
      <c r="D29" s="12">
        <v>2181</v>
      </c>
      <c r="E29" s="12">
        <v>1854</v>
      </c>
      <c r="F29" s="12"/>
      <c r="G29" s="16" t="s">
        <v>55</v>
      </c>
      <c r="H29" s="15"/>
      <c r="I29" s="11">
        <v>5681</v>
      </c>
      <c r="J29" s="12">
        <v>2910</v>
      </c>
      <c r="K29" s="12">
        <v>2771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749</v>
      </c>
      <c r="D30" s="18">
        <v>386</v>
      </c>
      <c r="E30" s="18">
        <v>363</v>
      </c>
      <c r="F30" s="18"/>
      <c r="G30" s="16" t="s">
        <v>57</v>
      </c>
      <c r="H30" s="15"/>
      <c r="I30" s="11">
        <v>1381</v>
      </c>
      <c r="J30" s="18">
        <v>706</v>
      </c>
      <c r="K30" s="18">
        <v>675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829</v>
      </c>
      <c r="D31" s="18">
        <v>448</v>
      </c>
      <c r="E31" s="18">
        <v>381</v>
      </c>
      <c r="F31" s="18"/>
      <c r="G31" s="16" t="s">
        <v>59</v>
      </c>
      <c r="H31" s="15"/>
      <c r="I31" s="11">
        <v>1251</v>
      </c>
      <c r="J31" s="18">
        <v>620</v>
      </c>
      <c r="K31" s="18">
        <v>631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822</v>
      </c>
      <c r="D32" s="18">
        <v>454</v>
      </c>
      <c r="E32" s="18">
        <v>368</v>
      </c>
      <c r="F32" s="18"/>
      <c r="G32" s="16" t="s">
        <v>61</v>
      </c>
      <c r="H32" s="15"/>
      <c r="I32" s="11">
        <v>1137</v>
      </c>
      <c r="J32" s="18">
        <v>579</v>
      </c>
      <c r="K32" s="18">
        <v>558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829</v>
      </c>
      <c r="D33" s="18">
        <v>459</v>
      </c>
      <c r="E33" s="18">
        <v>370</v>
      </c>
      <c r="F33" s="18"/>
      <c r="G33" s="16" t="s">
        <v>63</v>
      </c>
      <c r="H33" s="15"/>
      <c r="I33" s="11">
        <v>1004</v>
      </c>
      <c r="J33" s="18">
        <v>556</v>
      </c>
      <c r="K33" s="18">
        <v>448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806</v>
      </c>
      <c r="D34" s="18">
        <v>434</v>
      </c>
      <c r="E34" s="18">
        <v>372</v>
      </c>
      <c r="F34" s="18"/>
      <c r="G34" s="16" t="s">
        <v>65</v>
      </c>
      <c r="H34" s="15"/>
      <c r="I34" s="11">
        <v>908</v>
      </c>
      <c r="J34" s="18">
        <v>449</v>
      </c>
      <c r="K34" s="18">
        <v>459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4444</v>
      </c>
      <c r="D35" s="12">
        <v>2341</v>
      </c>
      <c r="E35" s="12">
        <v>2103</v>
      </c>
      <c r="F35" s="12"/>
      <c r="G35" s="16" t="s">
        <v>67</v>
      </c>
      <c r="H35" s="15"/>
      <c r="I35" s="11">
        <v>3525</v>
      </c>
      <c r="J35" s="12">
        <v>1787</v>
      </c>
      <c r="K35" s="12">
        <v>1738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824</v>
      </c>
      <c r="D36" s="18">
        <v>433</v>
      </c>
      <c r="E36" s="18">
        <v>391</v>
      </c>
      <c r="F36" s="18"/>
      <c r="G36" s="16" t="s">
        <v>69</v>
      </c>
      <c r="H36" s="15"/>
      <c r="I36" s="11">
        <v>892</v>
      </c>
      <c r="J36" s="18">
        <v>475</v>
      </c>
      <c r="K36" s="18">
        <v>417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874</v>
      </c>
      <c r="D37" s="18">
        <v>470</v>
      </c>
      <c r="E37" s="18">
        <v>404</v>
      </c>
      <c r="F37" s="18"/>
      <c r="G37" s="16" t="s">
        <v>71</v>
      </c>
      <c r="H37" s="15"/>
      <c r="I37" s="11">
        <v>759</v>
      </c>
      <c r="J37" s="18">
        <v>392</v>
      </c>
      <c r="K37" s="18">
        <v>367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901</v>
      </c>
      <c r="D38" s="18">
        <v>479</v>
      </c>
      <c r="E38" s="18">
        <v>422</v>
      </c>
      <c r="F38" s="18"/>
      <c r="G38" s="16" t="s">
        <v>73</v>
      </c>
      <c r="H38" s="15"/>
      <c r="I38" s="11">
        <v>744</v>
      </c>
      <c r="J38" s="18">
        <v>393</v>
      </c>
      <c r="K38" s="18">
        <v>351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903</v>
      </c>
      <c r="D39" s="18">
        <v>485</v>
      </c>
      <c r="E39" s="18">
        <v>418</v>
      </c>
      <c r="F39" s="18"/>
      <c r="G39" s="16" t="s">
        <v>75</v>
      </c>
      <c r="H39" s="15"/>
      <c r="I39" s="11">
        <v>584</v>
      </c>
      <c r="J39" s="18">
        <v>281</v>
      </c>
      <c r="K39" s="18">
        <v>303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942</v>
      </c>
      <c r="D40" s="18">
        <v>474</v>
      </c>
      <c r="E40" s="18">
        <v>468</v>
      </c>
      <c r="F40" s="18"/>
      <c r="G40" s="16" t="s">
        <v>77</v>
      </c>
      <c r="H40" s="15"/>
      <c r="I40" s="11">
        <v>546</v>
      </c>
      <c r="J40" s="18">
        <v>246</v>
      </c>
      <c r="K40" s="18">
        <v>300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5454</v>
      </c>
      <c r="D41" s="12">
        <v>2884</v>
      </c>
      <c r="E41" s="12">
        <v>2570</v>
      </c>
      <c r="F41" s="12"/>
      <c r="G41" s="16" t="s">
        <v>79</v>
      </c>
      <c r="H41" s="15"/>
      <c r="I41" s="11">
        <v>1882</v>
      </c>
      <c r="J41" s="12">
        <v>836</v>
      </c>
      <c r="K41" s="12">
        <v>1046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989</v>
      </c>
      <c r="D42" s="18">
        <v>530</v>
      </c>
      <c r="E42" s="18">
        <v>459</v>
      </c>
      <c r="F42" s="18"/>
      <c r="G42" s="16" t="s">
        <v>81</v>
      </c>
      <c r="H42" s="15"/>
      <c r="I42" s="11">
        <v>497</v>
      </c>
      <c r="J42" s="18">
        <v>235</v>
      </c>
      <c r="K42" s="18">
        <v>262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1083</v>
      </c>
      <c r="D43" s="18">
        <v>576</v>
      </c>
      <c r="E43" s="18">
        <v>507</v>
      </c>
      <c r="F43" s="18"/>
      <c r="G43" s="16" t="s">
        <v>83</v>
      </c>
      <c r="H43" s="15"/>
      <c r="I43" s="11">
        <v>417</v>
      </c>
      <c r="J43" s="18">
        <v>199</v>
      </c>
      <c r="K43" s="18">
        <v>218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1095</v>
      </c>
      <c r="D44" s="18">
        <v>564</v>
      </c>
      <c r="E44" s="18">
        <v>531</v>
      </c>
      <c r="F44" s="18"/>
      <c r="G44" s="16" t="s">
        <v>85</v>
      </c>
      <c r="H44" s="15"/>
      <c r="I44" s="11">
        <v>352</v>
      </c>
      <c r="J44" s="18">
        <v>151</v>
      </c>
      <c r="K44" s="18">
        <v>201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1131</v>
      </c>
      <c r="D45" s="18">
        <v>606</v>
      </c>
      <c r="E45" s="18">
        <v>525</v>
      </c>
      <c r="F45" s="18"/>
      <c r="G45" s="16" t="s">
        <v>87</v>
      </c>
      <c r="H45" s="15"/>
      <c r="I45" s="11">
        <v>329</v>
      </c>
      <c r="J45" s="18">
        <v>127</v>
      </c>
      <c r="K45" s="18">
        <v>202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1156</v>
      </c>
      <c r="D46" s="18">
        <v>608</v>
      </c>
      <c r="E46" s="18">
        <v>548</v>
      </c>
      <c r="F46" s="18"/>
      <c r="G46" s="16" t="s">
        <v>89</v>
      </c>
      <c r="H46" s="15"/>
      <c r="I46" s="11">
        <v>287</v>
      </c>
      <c r="J46" s="18">
        <v>124</v>
      </c>
      <c r="K46" s="18">
        <v>163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6778</v>
      </c>
      <c r="D47" s="12">
        <v>3603</v>
      </c>
      <c r="E47" s="12">
        <v>3175</v>
      </c>
      <c r="F47" s="12"/>
      <c r="G47" s="16" t="s">
        <v>91</v>
      </c>
      <c r="H47" s="15"/>
      <c r="I47" s="11">
        <v>974</v>
      </c>
      <c r="J47" s="12">
        <v>317</v>
      </c>
      <c r="K47" s="12">
        <v>657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1156</v>
      </c>
      <c r="D48" s="18">
        <v>611</v>
      </c>
      <c r="E48" s="18">
        <v>545</v>
      </c>
      <c r="F48" s="18"/>
      <c r="G48" s="16" t="s">
        <v>93</v>
      </c>
      <c r="H48" s="15"/>
      <c r="I48" s="11">
        <v>260</v>
      </c>
      <c r="J48" s="18">
        <v>94</v>
      </c>
      <c r="K48" s="18">
        <v>166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1305</v>
      </c>
      <c r="D49" s="18">
        <v>725</v>
      </c>
      <c r="E49" s="18">
        <v>580</v>
      </c>
      <c r="F49" s="18"/>
      <c r="G49" s="16" t="s">
        <v>95</v>
      </c>
      <c r="H49" s="15"/>
      <c r="I49" s="11">
        <v>223</v>
      </c>
      <c r="J49" s="18">
        <v>77</v>
      </c>
      <c r="K49" s="18">
        <v>146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1316</v>
      </c>
      <c r="D50" s="18">
        <v>706</v>
      </c>
      <c r="E50" s="18">
        <v>610</v>
      </c>
      <c r="F50" s="18"/>
      <c r="G50" s="16" t="s">
        <v>97</v>
      </c>
      <c r="H50" s="15"/>
      <c r="I50" s="11">
        <v>208</v>
      </c>
      <c r="J50" s="18">
        <v>77</v>
      </c>
      <c r="K50" s="18">
        <v>131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1502</v>
      </c>
      <c r="D51" s="18">
        <v>793</v>
      </c>
      <c r="E51" s="18">
        <v>709</v>
      </c>
      <c r="F51" s="18"/>
      <c r="G51" s="16" t="s">
        <v>99</v>
      </c>
      <c r="H51" s="15"/>
      <c r="I51" s="11">
        <v>153</v>
      </c>
      <c r="J51" s="18">
        <v>36</v>
      </c>
      <c r="K51" s="18">
        <v>117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1499</v>
      </c>
      <c r="D52" s="18">
        <v>768</v>
      </c>
      <c r="E52" s="18">
        <v>731</v>
      </c>
      <c r="F52" s="18"/>
      <c r="G52" s="16" t="s">
        <v>101</v>
      </c>
      <c r="H52" s="15"/>
      <c r="I52" s="11">
        <v>130</v>
      </c>
      <c r="J52" s="18">
        <v>33</v>
      </c>
      <c r="K52" s="18">
        <v>97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7174</v>
      </c>
      <c r="D53" s="12">
        <v>3859</v>
      </c>
      <c r="E53" s="12">
        <v>3315</v>
      </c>
      <c r="F53" s="12"/>
      <c r="G53" s="16" t="s">
        <v>103</v>
      </c>
      <c r="H53" s="15"/>
      <c r="I53" s="11">
        <v>384</v>
      </c>
      <c r="J53" s="12">
        <v>93</v>
      </c>
      <c r="K53" s="12">
        <v>291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1515</v>
      </c>
      <c r="D54" s="18">
        <v>833</v>
      </c>
      <c r="E54" s="18">
        <v>682</v>
      </c>
      <c r="F54" s="18"/>
      <c r="G54" s="16" t="s">
        <v>105</v>
      </c>
      <c r="H54" s="15"/>
      <c r="I54" s="11">
        <v>112</v>
      </c>
      <c r="J54" s="18">
        <v>31</v>
      </c>
      <c r="K54" s="18">
        <v>81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1495</v>
      </c>
      <c r="D55" s="18">
        <v>778</v>
      </c>
      <c r="E55" s="18">
        <v>717</v>
      </c>
      <c r="F55" s="18"/>
      <c r="G55" s="16" t="s">
        <v>107</v>
      </c>
      <c r="H55" s="15"/>
      <c r="I55" s="11">
        <v>94</v>
      </c>
      <c r="J55" s="18">
        <v>20</v>
      </c>
      <c r="K55" s="18">
        <v>74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1456</v>
      </c>
      <c r="D56" s="18">
        <v>774</v>
      </c>
      <c r="E56" s="18">
        <v>682</v>
      </c>
      <c r="F56" s="18"/>
      <c r="G56" s="16" t="s">
        <v>109</v>
      </c>
      <c r="H56" s="15"/>
      <c r="I56" s="11">
        <v>66</v>
      </c>
      <c r="J56" s="18">
        <v>19</v>
      </c>
      <c r="K56" s="18">
        <v>47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1351</v>
      </c>
      <c r="D57" s="18">
        <v>744</v>
      </c>
      <c r="E57" s="18">
        <v>607</v>
      </c>
      <c r="F57" s="18"/>
      <c r="G57" s="16" t="s">
        <v>111</v>
      </c>
      <c r="H57" s="15"/>
      <c r="I57" s="11">
        <v>67</v>
      </c>
      <c r="J57" s="18">
        <v>15</v>
      </c>
      <c r="K57" s="18">
        <v>52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1357</v>
      </c>
      <c r="D58" s="18">
        <v>730</v>
      </c>
      <c r="E58" s="18">
        <v>627</v>
      </c>
      <c r="F58" s="18"/>
      <c r="G58" s="16" t="s">
        <v>113</v>
      </c>
      <c r="H58" s="15"/>
      <c r="I58" s="11">
        <v>45</v>
      </c>
      <c r="J58" s="18">
        <v>8</v>
      </c>
      <c r="K58" s="18">
        <v>37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5330</v>
      </c>
      <c r="D59" s="12">
        <v>2899</v>
      </c>
      <c r="E59" s="12">
        <v>2431</v>
      </c>
      <c r="F59" s="12"/>
      <c r="G59" s="16" t="s">
        <v>115</v>
      </c>
      <c r="H59" s="15"/>
      <c r="I59" s="11">
        <v>135</v>
      </c>
      <c r="J59" s="12">
        <v>28</v>
      </c>
      <c r="K59" s="12">
        <v>107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1342</v>
      </c>
      <c r="D60" s="18">
        <v>745</v>
      </c>
      <c r="E60" s="18">
        <v>597</v>
      </c>
      <c r="F60" s="18"/>
      <c r="G60" s="16" t="s">
        <v>117</v>
      </c>
      <c r="H60" s="15"/>
      <c r="I60" s="11">
        <v>48</v>
      </c>
      <c r="J60" s="18">
        <v>9</v>
      </c>
      <c r="K60" s="18">
        <v>39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915</v>
      </c>
      <c r="D61" s="18">
        <v>498</v>
      </c>
      <c r="E61" s="18">
        <v>417</v>
      </c>
      <c r="F61" s="18"/>
      <c r="G61" s="16" t="s">
        <v>119</v>
      </c>
      <c r="H61" s="15"/>
      <c r="I61" s="11">
        <v>37</v>
      </c>
      <c r="J61" s="18">
        <v>10</v>
      </c>
      <c r="K61" s="18">
        <v>27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1128</v>
      </c>
      <c r="D62" s="18">
        <v>601</v>
      </c>
      <c r="E62" s="18">
        <v>527</v>
      </c>
      <c r="F62" s="18"/>
      <c r="G62" s="16" t="s">
        <v>121</v>
      </c>
      <c r="H62" s="15"/>
      <c r="I62" s="11">
        <v>23</v>
      </c>
      <c r="J62" s="18">
        <v>6</v>
      </c>
      <c r="K62" s="18">
        <v>17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985</v>
      </c>
      <c r="D63" s="18">
        <v>560</v>
      </c>
      <c r="E63" s="18">
        <v>425</v>
      </c>
      <c r="F63" s="18"/>
      <c r="G63" s="16" t="s">
        <v>123</v>
      </c>
      <c r="H63" s="15"/>
      <c r="I63" s="11">
        <v>17</v>
      </c>
      <c r="J63" s="18">
        <v>2</v>
      </c>
      <c r="K63" s="18">
        <v>15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960</v>
      </c>
      <c r="D64" s="18">
        <v>495</v>
      </c>
      <c r="E64" s="18">
        <v>465</v>
      </c>
      <c r="F64" s="18"/>
      <c r="G64" s="16" t="s">
        <v>125</v>
      </c>
      <c r="H64" s="15"/>
      <c r="I64" s="11">
        <v>10</v>
      </c>
      <c r="J64" s="18">
        <v>1</v>
      </c>
      <c r="K64" s="18">
        <v>9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15</v>
      </c>
      <c r="J65" s="18">
        <v>4</v>
      </c>
      <c r="K65" s="18">
        <v>11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103</v>
      </c>
      <c r="J66" s="28">
        <v>74</v>
      </c>
      <c r="K66" s="28">
        <v>29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4" t="s">
        <v>195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41382</v>
      </c>
      <c r="D4" s="12">
        <v>21536</v>
      </c>
      <c r="E4" s="12">
        <v>19846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1526</v>
      </c>
      <c r="D5" s="12">
        <v>791</v>
      </c>
      <c r="E5" s="12">
        <v>735</v>
      </c>
      <c r="F5" s="12"/>
      <c r="G5" s="16" t="s">
        <v>7</v>
      </c>
      <c r="H5" s="15"/>
      <c r="I5" s="11">
        <v>2489</v>
      </c>
      <c r="J5" s="12">
        <v>1303</v>
      </c>
      <c r="K5" s="12">
        <v>1186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262</v>
      </c>
      <c r="D6" s="18">
        <v>145</v>
      </c>
      <c r="E6" s="18">
        <v>117</v>
      </c>
      <c r="F6" s="18"/>
      <c r="G6" s="16" t="s">
        <v>9</v>
      </c>
      <c r="H6" s="15"/>
      <c r="I6" s="11">
        <v>478</v>
      </c>
      <c r="J6" s="18">
        <v>233</v>
      </c>
      <c r="K6" s="18">
        <v>245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320</v>
      </c>
      <c r="D7" s="18">
        <v>174</v>
      </c>
      <c r="E7" s="18">
        <v>146</v>
      </c>
      <c r="F7" s="18"/>
      <c r="G7" s="16" t="s">
        <v>11</v>
      </c>
      <c r="H7" s="15"/>
      <c r="I7" s="11">
        <v>460</v>
      </c>
      <c r="J7" s="18">
        <v>241</v>
      </c>
      <c r="K7" s="18">
        <v>219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295</v>
      </c>
      <c r="D8" s="18">
        <v>155</v>
      </c>
      <c r="E8" s="18">
        <v>140</v>
      </c>
      <c r="F8" s="18"/>
      <c r="G8" s="16" t="s">
        <v>13</v>
      </c>
      <c r="H8" s="15"/>
      <c r="I8" s="11">
        <v>480</v>
      </c>
      <c r="J8" s="18">
        <v>248</v>
      </c>
      <c r="K8" s="18">
        <v>232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298</v>
      </c>
      <c r="D9" s="18">
        <v>155</v>
      </c>
      <c r="E9" s="18">
        <v>143</v>
      </c>
      <c r="F9" s="18"/>
      <c r="G9" s="16" t="s">
        <v>15</v>
      </c>
      <c r="H9" s="15"/>
      <c r="I9" s="11">
        <v>512</v>
      </c>
      <c r="J9" s="18">
        <v>277</v>
      </c>
      <c r="K9" s="18">
        <v>235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351</v>
      </c>
      <c r="D10" s="18">
        <v>162</v>
      </c>
      <c r="E10" s="18">
        <v>189</v>
      </c>
      <c r="F10" s="18"/>
      <c r="G10" s="16" t="s">
        <v>17</v>
      </c>
      <c r="H10" s="15"/>
      <c r="I10" s="11">
        <v>559</v>
      </c>
      <c r="J10" s="18">
        <v>304</v>
      </c>
      <c r="K10" s="18">
        <v>255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1729</v>
      </c>
      <c r="D11" s="12">
        <v>899</v>
      </c>
      <c r="E11" s="12">
        <v>830</v>
      </c>
      <c r="F11" s="12"/>
      <c r="G11" s="16" t="s">
        <v>19</v>
      </c>
      <c r="H11" s="15"/>
      <c r="I11" s="11">
        <v>2883</v>
      </c>
      <c r="J11" s="12">
        <v>1480</v>
      </c>
      <c r="K11" s="12">
        <v>1403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312</v>
      </c>
      <c r="D12" s="18">
        <v>166</v>
      </c>
      <c r="E12" s="18">
        <v>146</v>
      </c>
      <c r="F12" s="18"/>
      <c r="G12" s="16" t="s">
        <v>21</v>
      </c>
      <c r="H12" s="15"/>
      <c r="I12" s="11">
        <v>497</v>
      </c>
      <c r="J12" s="18">
        <v>255</v>
      </c>
      <c r="K12" s="18">
        <v>242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364</v>
      </c>
      <c r="D13" s="18">
        <v>172</v>
      </c>
      <c r="E13" s="18">
        <v>192</v>
      </c>
      <c r="F13" s="18"/>
      <c r="G13" s="16" t="s">
        <v>23</v>
      </c>
      <c r="H13" s="15"/>
      <c r="I13" s="11">
        <v>584</v>
      </c>
      <c r="J13" s="18">
        <v>295</v>
      </c>
      <c r="K13" s="18">
        <v>289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340</v>
      </c>
      <c r="D14" s="18">
        <v>174</v>
      </c>
      <c r="E14" s="18">
        <v>166</v>
      </c>
      <c r="F14" s="18"/>
      <c r="G14" s="16" t="s">
        <v>25</v>
      </c>
      <c r="H14" s="15"/>
      <c r="I14" s="11">
        <v>591</v>
      </c>
      <c r="J14" s="18">
        <v>304</v>
      </c>
      <c r="K14" s="18">
        <v>287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356</v>
      </c>
      <c r="D15" s="18">
        <v>189</v>
      </c>
      <c r="E15" s="18">
        <v>167</v>
      </c>
      <c r="F15" s="18"/>
      <c r="G15" s="16" t="s">
        <v>27</v>
      </c>
      <c r="H15" s="15"/>
      <c r="I15" s="11">
        <v>564</v>
      </c>
      <c r="J15" s="18">
        <v>283</v>
      </c>
      <c r="K15" s="18">
        <v>281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357</v>
      </c>
      <c r="D16" s="18">
        <v>198</v>
      </c>
      <c r="E16" s="18">
        <v>159</v>
      </c>
      <c r="F16" s="18"/>
      <c r="G16" s="16" t="s">
        <v>29</v>
      </c>
      <c r="H16" s="15"/>
      <c r="I16" s="11">
        <v>647</v>
      </c>
      <c r="J16" s="18">
        <v>343</v>
      </c>
      <c r="K16" s="18">
        <v>304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2104</v>
      </c>
      <c r="D17" s="12">
        <v>1090</v>
      </c>
      <c r="E17" s="12">
        <v>1014</v>
      </c>
      <c r="F17" s="12"/>
      <c r="G17" s="16" t="s">
        <v>31</v>
      </c>
      <c r="H17" s="15"/>
      <c r="I17" s="11">
        <v>3859</v>
      </c>
      <c r="J17" s="12">
        <v>1983</v>
      </c>
      <c r="K17" s="12">
        <v>1876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386</v>
      </c>
      <c r="D18" s="18">
        <v>207</v>
      </c>
      <c r="E18" s="18">
        <v>179</v>
      </c>
      <c r="F18" s="18"/>
      <c r="G18" s="16" t="s">
        <v>33</v>
      </c>
      <c r="H18" s="15"/>
      <c r="I18" s="11">
        <v>696</v>
      </c>
      <c r="J18" s="18">
        <v>342</v>
      </c>
      <c r="K18" s="18">
        <v>354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423</v>
      </c>
      <c r="D19" s="18">
        <v>221</v>
      </c>
      <c r="E19" s="18">
        <v>202</v>
      </c>
      <c r="F19" s="18"/>
      <c r="G19" s="16" t="s">
        <v>35</v>
      </c>
      <c r="H19" s="15"/>
      <c r="I19" s="11">
        <v>702</v>
      </c>
      <c r="J19" s="18">
        <v>375</v>
      </c>
      <c r="K19" s="18">
        <v>327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439</v>
      </c>
      <c r="D20" s="18">
        <v>223</v>
      </c>
      <c r="E20" s="18">
        <v>216</v>
      </c>
      <c r="F20" s="18"/>
      <c r="G20" s="16" t="s">
        <v>37</v>
      </c>
      <c r="H20" s="15"/>
      <c r="I20" s="11">
        <v>776</v>
      </c>
      <c r="J20" s="18">
        <v>392</v>
      </c>
      <c r="K20" s="18">
        <v>384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433</v>
      </c>
      <c r="D21" s="18">
        <v>208</v>
      </c>
      <c r="E21" s="18">
        <v>225</v>
      </c>
      <c r="F21" s="18"/>
      <c r="G21" s="16" t="s">
        <v>39</v>
      </c>
      <c r="H21" s="15"/>
      <c r="I21" s="11">
        <v>869</v>
      </c>
      <c r="J21" s="18">
        <v>442</v>
      </c>
      <c r="K21" s="18">
        <v>427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423</v>
      </c>
      <c r="D22" s="18">
        <v>231</v>
      </c>
      <c r="E22" s="18">
        <v>192</v>
      </c>
      <c r="F22" s="18"/>
      <c r="G22" s="16" t="s">
        <v>41</v>
      </c>
      <c r="H22" s="15"/>
      <c r="I22" s="11">
        <v>816</v>
      </c>
      <c r="J22" s="18">
        <v>432</v>
      </c>
      <c r="K22" s="18">
        <v>384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2134</v>
      </c>
      <c r="D23" s="12">
        <v>1105</v>
      </c>
      <c r="E23" s="12">
        <v>1029</v>
      </c>
      <c r="F23" s="12"/>
      <c r="G23" s="16" t="s">
        <v>43</v>
      </c>
      <c r="H23" s="15"/>
      <c r="I23" s="11">
        <v>3109</v>
      </c>
      <c r="J23" s="12">
        <v>1562</v>
      </c>
      <c r="K23" s="12">
        <v>1547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395</v>
      </c>
      <c r="D24" s="18">
        <v>193</v>
      </c>
      <c r="E24" s="18">
        <v>202</v>
      </c>
      <c r="F24" s="18"/>
      <c r="G24" s="16" t="s">
        <v>45</v>
      </c>
      <c r="H24" s="15"/>
      <c r="I24" s="11">
        <v>860</v>
      </c>
      <c r="J24" s="18">
        <v>421</v>
      </c>
      <c r="K24" s="18">
        <v>439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412</v>
      </c>
      <c r="D25" s="18">
        <v>225</v>
      </c>
      <c r="E25" s="18">
        <v>187</v>
      </c>
      <c r="F25" s="18"/>
      <c r="G25" s="16" t="s">
        <v>47</v>
      </c>
      <c r="H25" s="15"/>
      <c r="I25" s="11">
        <v>540</v>
      </c>
      <c r="J25" s="18">
        <v>284</v>
      </c>
      <c r="K25" s="18">
        <v>256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446</v>
      </c>
      <c r="D26" s="18">
        <v>223</v>
      </c>
      <c r="E26" s="18">
        <v>223</v>
      </c>
      <c r="F26" s="18"/>
      <c r="G26" s="16" t="s">
        <v>49</v>
      </c>
      <c r="H26" s="15"/>
      <c r="I26" s="11">
        <v>467</v>
      </c>
      <c r="J26" s="18">
        <v>219</v>
      </c>
      <c r="K26" s="18">
        <v>248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420</v>
      </c>
      <c r="D27" s="18">
        <v>219</v>
      </c>
      <c r="E27" s="18">
        <v>201</v>
      </c>
      <c r="F27" s="18"/>
      <c r="G27" s="16" t="s">
        <v>51</v>
      </c>
      <c r="H27" s="15"/>
      <c r="I27" s="11">
        <v>579</v>
      </c>
      <c r="J27" s="18">
        <v>291</v>
      </c>
      <c r="K27" s="18">
        <v>288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461</v>
      </c>
      <c r="D28" s="18">
        <v>245</v>
      </c>
      <c r="E28" s="18">
        <v>216</v>
      </c>
      <c r="F28" s="18"/>
      <c r="G28" s="16" t="s">
        <v>53</v>
      </c>
      <c r="H28" s="15"/>
      <c r="I28" s="11">
        <v>663</v>
      </c>
      <c r="J28" s="18">
        <v>347</v>
      </c>
      <c r="K28" s="18">
        <v>316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2050</v>
      </c>
      <c r="D29" s="12">
        <v>1152</v>
      </c>
      <c r="E29" s="12">
        <v>898</v>
      </c>
      <c r="F29" s="12"/>
      <c r="G29" s="16" t="s">
        <v>55</v>
      </c>
      <c r="H29" s="15"/>
      <c r="I29" s="11">
        <v>2515</v>
      </c>
      <c r="J29" s="12">
        <v>1257</v>
      </c>
      <c r="K29" s="12">
        <v>1258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379</v>
      </c>
      <c r="D30" s="18">
        <v>181</v>
      </c>
      <c r="E30" s="18">
        <v>198</v>
      </c>
      <c r="F30" s="18"/>
      <c r="G30" s="16" t="s">
        <v>57</v>
      </c>
      <c r="H30" s="15"/>
      <c r="I30" s="11">
        <v>586</v>
      </c>
      <c r="J30" s="18">
        <v>306</v>
      </c>
      <c r="K30" s="18">
        <v>280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423</v>
      </c>
      <c r="D31" s="18">
        <v>233</v>
      </c>
      <c r="E31" s="18">
        <v>190</v>
      </c>
      <c r="F31" s="18"/>
      <c r="G31" s="16" t="s">
        <v>59</v>
      </c>
      <c r="H31" s="15"/>
      <c r="I31" s="11">
        <v>580</v>
      </c>
      <c r="J31" s="18">
        <v>287</v>
      </c>
      <c r="K31" s="18">
        <v>293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428</v>
      </c>
      <c r="D32" s="18">
        <v>264</v>
      </c>
      <c r="E32" s="18">
        <v>164</v>
      </c>
      <c r="F32" s="18"/>
      <c r="G32" s="16" t="s">
        <v>61</v>
      </c>
      <c r="H32" s="15"/>
      <c r="I32" s="11">
        <v>513</v>
      </c>
      <c r="J32" s="18">
        <v>250</v>
      </c>
      <c r="K32" s="18">
        <v>263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384</v>
      </c>
      <c r="D33" s="18">
        <v>231</v>
      </c>
      <c r="E33" s="18">
        <v>153</v>
      </c>
      <c r="F33" s="18"/>
      <c r="G33" s="16" t="s">
        <v>63</v>
      </c>
      <c r="H33" s="15"/>
      <c r="I33" s="11">
        <v>452</v>
      </c>
      <c r="J33" s="18">
        <v>222</v>
      </c>
      <c r="K33" s="18">
        <v>230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436</v>
      </c>
      <c r="D34" s="18">
        <v>243</v>
      </c>
      <c r="E34" s="18">
        <v>193</v>
      </c>
      <c r="F34" s="18"/>
      <c r="G34" s="16" t="s">
        <v>65</v>
      </c>
      <c r="H34" s="15"/>
      <c r="I34" s="11">
        <v>384</v>
      </c>
      <c r="J34" s="18">
        <v>192</v>
      </c>
      <c r="K34" s="18">
        <v>192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2198</v>
      </c>
      <c r="D35" s="12">
        <v>1237</v>
      </c>
      <c r="E35" s="12">
        <v>961</v>
      </c>
      <c r="F35" s="12"/>
      <c r="G35" s="16" t="s">
        <v>67</v>
      </c>
      <c r="H35" s="15"/>
      <c r="I35" s="11">
        <v>1693</v>
      </c>
      <c r="J35" s="12">
        <v>842</v>
      </c>
      <c r="K35" s="12">
        <v>851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438</v>
      </c>
      <c r="D36" s="18">
        <v>251</v>
      </c>
      <c r="E36" s="18">
        <v>187</v>
      </c>
      <c r="F36" s="18"/>
      <c r="G36" s="16" t="s">
        <v>69</v>
      </c>
      <c r="H36" s="15"/>
      <c r="I36" s="11">
        <v>395</v>
      </c>
      <c r="J36" s="18">
        <v>201</v>
      </c>
      <c r="K36" s="18">
        <v>194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416</v>
      </c>
      <c r="D37" s="18">
        <v>219</v>
      </c>
      <c r="E37" s="18">
        <v>197</v>
      </c>
      <c r="F37" s="18"/>
      <c r="G37" s="16" t="s">
        <v>71</v>
      </c>
      <c r="H37" s="15"/>
      <c r="I37" s="11">
        <v>365</v>
      </c>
      <c r="J37" s="18">
        <v>190</v>
      </c>
      <c r="K37" s="18">
        <v>175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453</v>
      </c>
      <c r="D38" s="18">
        <v>265</v>
      </c>
      <c r="E38" s="18">
        <v>188</v>
      </c>
      <c r="F38" s="18"/>
      <c r="G38" s="16" t="s">
        <v>73</v>
      </c>
      <c r="H38" s="15"/>
      <c r="I38" s="11">
        <v>359</v>
      </c>
      <c r="J38" s="18">
        <v>178</v>
      </c>
      <c r="K38" s="18">
        <v>181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446</v>
      </c>
      <c r="D39" s="18">
        <v>242</v>
      </c>
      <c r="E39" s="18">
        <v>204</v>
      </c>
      <c r="F39" s="18"/>
      <c r="G39" s="16" t="s">
        <v>75</v>
      </c>
      <c r="H39" s="15"/>
      <c r="I39" s="11">
        <v>298</v>
      </c>
      <c r="J39" s="18">
        <v>142</v>
      </c>
      <c r="K39" s="18">
        <v>156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445</v>
      </c>
      <c r="D40" s="18">
        <v>260</v>
      </c>
      <c r="E40" s="18">
        <v>185</v>
      </c>
      <c r="F40" s="18"/>
      <c r="G40" s="16" t="s">
        <v>77</v>
      </c>
      <c r="H40" s="15"/>
      <c r="I40" s="11">
        <v>276</v>
      </c>
      <c r="J40" s="18">
        <v>131</v>
      </c>
      <c r="K40" s="18">
        <v>145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2300</v>
      </c>
      <c r="D41" s="12">
        <v>1223</v>
      </c>
      <c r="E41" s="12">
        <v>1077</v>
      </c>
      <c r="F41" s="12"/>
      <c r="G41" s="16" t="s">
        <v>79</v>
      </c>
      <c r="H41" s="15"/>
      <c r="I41" s="11">
        <v>1015</v>
      </c>
      <c r="J41" s="12">
        <v>445</v>
      </c>
      <c r="K41" s="12">
        <v>570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403</v>
      </c>
      <c r="D42" s="18">
        <v>221</v>
      </c>
      <c r="E42" s="18">
        <v>182</v>
      </c>
      <c r="F42" s="18"/>
      <c r="G42" s="16" t="s">
        <v>81</v>
      </c>
      <c r="H42" s="15"/>
      <c r="I42" s="11">
        <v>268</v>
      </c>
      <c r="J42" s="18">
        <v>131</v>
      </c>
      <c r="K42" s="18">
        <v>137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471</v>
      </c>
      <c r="D43" s="18">
        <v>239</v>
      </c>
      <c r="E43" s="18">
        <v>232</v>
      </c>
      <c r="F43" s="18"/>
      <c r="G43" s="16" t="s">
        <v>83</v>
      </c>
      <c r="H43" s="15"/>
      <c r="I43" s="11">
        <v>234</v>
      </c>
      <c r="J43" s="18">
        <v>110</v>
      </c>
      <c r="K43" s="18">
        <v>124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454</v>
      </c>
      <c r="D44" s="18">
        <v>245</v>
      </c>
      <c r="E44" s="18">
        <v>209</v>
      </c>
      <c r="F44" s="18"/>
      <c r="G44" s="16" t="s">
        <v>85</v>
      </c>
      <c r="H44" s="15"/>
      <c r="I44" s="11">
        <v>178</v>
      </c>
      <c r="J44" s="18">
        <v>68</v>
      </c>
      <c r="K44" s="18">
        <v>110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441</v>
      </c>
      <c r="D45" s="18">
        <v>244</v>
      </c>
      <c r="E45" s="18">
        <v>197</v>
      </c>
      <c r="F45" s="18"/>
      <c r="G45" s="16" t="s">
        <v>87</v>
      </c>
      <c r="H45" s="15"/>
      <c r="I45" s="11">
        <v>201</v>
      </c>
      <c r="J45" s="18">
        <v>83</v>
      </c>
      <c r="K45" s="18">
        <v>118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531</v>
      </c>
      <c r="D46" s="18">
        <v>274</v>
      </c>
      <c r="E46" s="18">
        <v>257</v>
      </c>
      <c r="F46" s="18"/>
      <c r="G46" s="16" t="s">
        <v>89</v>
      </c>
      <c r="H46" s="15"/>
      <c r="I46" s="11">
        <v>134</v>
      </c>
      <c r="J46" s="18">
        <v>53</v>
      </c>
      <c r="K46" s="18">
        <v>81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2852</v>
      </c>
      <c r="D47" s="12">
        <v>1549</v>
      </c>
      <c r="E47" s="12">
        <v>1303</v>
      </c>
      <c r="F47" s="12"/>
      <c r="G47" s="16" t="s">
        <v>91</v>
      </c>
      <c r="H47" s="15"/>
      <c r="I47" s="11">
        <v>552</v>
      </c>
      <c r="J47" s="12">
        <v>208</v>
      </c>
      <c r="K47" s="12">
        <v>344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517</v>
      </c>
      <c r="D48" s="18">
        <v>266</v>
      </c>
      <c r="E48" s="18">
        <v>251</v>
      </c>
      <c r="F48" s="18"/>
      <c r="G48" s="16" t="s">
        <v>93</v>
      </c>
      <c r="H48" s="15"/>
      <c r="I48" s="11">
        <v>137</v>
      </c>
      <c r="J48" s="18">
        <v>55</v>
      </c>
      <c r="K48" s="18">
        <v>82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523</v>
      </c>
      <c r="D49" s="18">
        <v>291</v>
      </c>
      <c r="E49" s="18">
        <v>232</v>
      </c>
      <c r="F49" s="18"/>
      <c r="G49" s="16" t="s">
        <v>95</v>
      </c>
      <c r="H49" s="15"/>
      <c r="I49" s="11">
        <v>138</v>
      </c>
      <c r="J49" s="18">
        <v>54</v>
      </c>
      <c r="K49" s="18">
        <v>84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527</v>
      </c>
      <c r="D50" s="18">
        <v>287</v>
      </c>
      <c r="E50" s="18">
        <v>240</v>
      </c>
      <c r="F50" s="18"/>
      <c r="G50" s="16" t="s">
        <v>97</v>
      </c>
      <c r="H50" s="15"/>
      <c r="I50" s="11">
        <v>123</v>
      </c>
      <c r="J50" s="18">
        <v>47</v>
      </c>
      <c r="K50" s="18">
        <v>76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609</v>
      </c>
      <c r="D51" s="18">
        <v>325</v>
      </c>
      <c r="E51" s="18">
        <v>284</v>
      </c>
      <c r="F51" s="18"/>
      <c r="G51" s="16" t="s">
        <v>99</v>
      </c>
      <c r="H51" s="15"/>
      <c r="I51" s="11">
        <v>92</v>
      </c>
      <c r="J51" s="18">
        <v>39</v>
      </c>
      <c r="K51" s="18">
        <v>53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676</v>
      </c>
      <c r="D52" s="18">
        <v>380</v>
      </c>
      <c r="E52" s="18">
        <v>296</v>
      </c>
      <c r="F52" s="18"/>
      <c r="G52" s="16" t="s">
        <v>101</v>
      </c>
      <c r="H52" s="15"/>
      <c r="I52" s="11">
        <v>62</v>
      </c>
      <c r="J52" s="18">
        <v>13</v>
      </c>
      <c r="K52" s="18">
        <v>49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3268</v>
      </c>
      <c r="D53" s="12">
        <v>1820</v>
      </c>
      <c r="E53" s="12">
        <v>1448</v>
      </c>
      <c r="F53" s="12"/>
      <c r="G53" s="16" t="s">
        <v>103</v>
      </c>
      <c r="H53" s="15"/>
      <c r="I53" s="11">
        <v>239</v>
      </c>
      <c r="J53" s="12">
        <v>70</v>
      </c>
      <c r="K53" s="12">
        <v>169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690</v>
      </c>
      <c r="D54" s="18">
        <v>380</v>
      </c>
      <c r="E54" s="18">
        <v>310</v>
      </c>
      <c r="F54" s="18"/>
      <c r="G54" s="16" t="s">
        <v>105</v>
      </c>
      <c r="H54" s="15"/>
      <c r="I54" s="11">
        <v>69</v>
      </c>
      <c r="J54" s="18">
        <v>27</v>
      </c>
      <c r="K54" s="18">
        <v>42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666</v>
      </c>
      <c r="D55" s="18">
        <v>367</v>
      </c>
      <c r="E55" s="18">
        <v>299</v>
      </c>
      <c r="F55" s="18"/>
      <c r="G55" s="16" t="s">
        <v>107</v>
      </c>
      <c r="H55" s="15"/>
      <c r="I55" s="11">
        <v>52</v>
      </c>
      <c r="J55" s="18">
        <v>9</v>
      </c>
      <c r="K55" s="18">
        <v>43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662</v>
      </c>
      <c r="D56" s="18">
        <v>360</v>
      </c>
      <c r="E56" s="18">
        <v>302</v>
      </c>
      <c r="F56" s="18"/>
      <c r="G56" s="16" t="s">
        <v>109</v>
      </c>
      <c r="H56" s="15"/>
      <c r="I56" s="11">
        <v>43</v>
      </c>
      <c r="J56" s="18">
        <v>16</v>
      </c>
      <c r="K56" s="18">
        <v>27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616</v>
      </c>
      <c r="D57" s="18">
        <v>346</v>
      </c>
      <c r="E57" s="18">
        <v>270</v>
      </c>
      <c r="F57" s="18"/>
      <c r="G57" s="16" t="s">
        <v>111</v>
      </c>
      <c r="H57" s="15"/>
      <c r="I57" s="11">
        <v>33</v>
      </c>
      <c r="J57" s="18">
        <v>7</v>
      </c>
      <c r="K57" s="18">
        <v>26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634</v>
      </c>
      <c r="D58" s="18">
        <v>367</v>
      </c>
      <c r="E58" s="18">
        <v>267</v>
      </c>
      <c r="F58" s="18"/>
      <c r="G58" s="16" t="s">
        <v>113</v>
      </c>
      <c r="H58" s="15"/>
      <c r="I58" s="11">
        <v>42</v>
      </c>
      <c r="J58" s="18">
        <v>11</v>
      </c>
      <c r="K58" s="18">
        <v>31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2736</v>
      </c>
      <c r="D59" s="12">
        <v>1465</v>
      </c>
      <c r="E59" s="12">
        <v>1271</v>
      </c>
      <c r="F59" s="12"/>
      <c r="G59" s="16" t="s">
        <v>115</v>
      </c>
      <c r="H59" s="15"/>
      <c r="I59" s="11">
        <v>55</v>
      </c>
      <c r="J59" s="12">
        <v>9</v>
      </c>
      <c r="K59" s="12">
        <v>46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605</v>
      </c>
      <c r="D60" s="18">
        <v>327</v>
      </c>
      <c r="E60" s="18">
        <v>278</v>
      </c>
      <c r="F60" s="18"/>
      <c r="G60" s="16" t="s">
        <v>117</v>
      </c>
      <c r="H60" s="15"/>
      <c r="I60" s="11">
        <v>20</v>
      </c>
      <c r="J60" s="18">
        <v>3</v>
      </c>
      <c r="K60" s="18">
        <v>17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474</v>
      </c>
      <c r="D61" s="18">
        <v>263</v>
      </c>
      <c r="E61" s="18">
        <v>211</v>
      </c>
      <c r="F61" s="18"/>
      <c r="G61" s="16" t="s">
        <v>119</v>
      </c>
      <c r="H61" s="15"/>
      <c r="I61" s="11">
        <v>16</v>
      </c>
      <c r="J61" s="18">
        <v>2</v>
      </c>
      <c r="K61" s="18">
        <v>14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583</v>
      </c>
      <c r="D62" s="18">
        <v>293</v>
      </c>
      <c r="E62" s="18">
        <v>290</v>
      </c>
      <c r="F62" s="18"/>
      <c r="G62" s="16" t="s">
        <v>121</v>
      </c>
      <c r="H62" s="15"/>
      <c r="I62" s="11">
        <v>16</v>
      </c>
      <c r="J62" s="18">
        <v>4</v>
      </c>
      <c r="K62" s="18">
        <v>12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516</v>
      </c>
      <c r="D63" s="18">
        <v>284</v>
      </c>
      <c r="E63" s="18">
        <v>232</v>
      </c>
      <c r="F63" s="18"/>
      <c r="G63" s="16" t="s">
        <v>123</v>
      </c>
      <c r="H63" s="15"/>
      <c r="I63" s="11">
        <v>0</v>
      </c>
      <c r="J63" s="18">
        <v>0</v>
      </c>
      <c r="K63" s="18">
        <v>0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558</v>
      </c>
      <c r="D64" s="18">
        <v>298</v>
      </c>
      <c r="E64" s="18">
        <v>260</v>
      </c>
      <c r="F64" s="18"/>
      <c r="G64" s="16" t="s">
        <v>125</v>
      </c>
      <c r="H64" s="15"/>
      <c r="I64" s="11">
        <v>3</v>
      </c>
      <c r="J64" s="18">
        <v>0</v>
      </c>
      <c r="K64" s="18">
        <v>3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13</v>
      </c>
      <c r="J65" s="18">
        <v>4</v>
      </c>
      <c r="K65" s="18">
        <v>9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63</v>
      </c>
      <c r="J66" s="28">
        <v>42</v>
      </c>
      <c r="K66" s="28">
        <v>21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4" t="s">
        <v>196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3337</v>
      </c>
      <c r="D4" s="12">
        <v>1750</v>
      </c>
      <c r="E4" s="12">
        <v>1587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105</v>
      </c>
      <c r="D5" s="12">
        <v>50</v>
      </c>
      <c r="E5" s="12">
        <v>55</v>
      </c>
      <c r="F5" s="12"/>
      <c r="G5" s="16" t="s">
        <v>7</v>
      </c>
      <c r="H5" s="15"/>
      <c r="I5" s="11">
        <v>212</v>
      </c>
      <c r="J5" s="12">
        <v>107</v>
      </c>
      <c r="K5" s="12">
        <v>105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17</v>
      </c>
      <c r="D6" s="18">
        <v>6</v>
      </c>
      <c r="E6" s="18">
        <v>11</v>
      </c>
      <c r="F6" s="18"/>
      <c r="G6" s="16" t="s">
        <v>9</v>
      </c>
      <c r="H6" s="15"/>
      <c r="I6" s="11">
        <v>50</v>
      </c>
      <c r="J6" s="18">
        <v>27</v>
      </c>
      <c r="K6" s="18">
        <v>23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18</v>
      </c>
      <c r="D7" s="18">
        <v>10</v>
      </c>
      <c r="E7" s="18">
        <v>8</v>
      </c>
      <c r="F7" s="18"/>
      <c r="G7" s="16" t="s">
        <v>11</v>
      </c>
      <c r="H7" s="15"/>
      <c r="I7" s="11">
        <v>31</v>
      </c>
      <c r="J7" s="18">
        <v>14</v>
      </c>
      <c r="K7" s="18">
        <v>17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15</v>
      </c>
      <c r="D8" s="18">
        <v>8</v>
      </c>
      <c r="E8" s="18">
        <v>7</v>
      </c>
      <c r="F8" s="18"/>
      <c r="G8" s="16" t="s">
        <v>13</v>
      </c>
      <c r="H8" s="15"/>
      <c r="I8" s="11">
        <v>45</v>
      </c>
      <c r="J8" s="18">
        <v>21</v>
      </c>
      <c r="K8" s="18">
        <v>24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28</v>
      </c>
      <c r="D9" s="18">
        <v>15</v>
      </c>
      <c r="E9" s="18">
        <v>13</v>
      </c>
      <c r="F9" s="18"/>
      <c r="G9" s="16" t="s">
        <v>15</v>
      </c>
      <c r="H9" s="15"/>
      <c r="I9" s="11">
        <v>44</v>
      </c>
      <c r="J9" s="18">
        <v>23</v>
      </c>
      <c r="K9" s="18">
        <v>21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27</v>
      </c>
      <c r="D10" s="18">
        <v>11</v>
      </c>
      <c r="E10" s="18">
        <v>16</v>
      </c>
      <c r="F10" s="18"/>
      <c r="G10" s="16" t="s">
        <v>17</v>
      </c>
      <c r="H10" s="15"/>
      <c r="I10" s="11">
        <v>42</v>
      </c>
      <c r="J10" s="18">
        <v>22</v>
      </c>
      <c r="K10" s="18">
        <v>20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118</v>
      </c>
      <c r="D11" s="12">
        <v>66</v>
      </c>
      <c r="E11" s="12">
        <v>52</v>
      </c>
      <c r="F11" s="12"/>
      <c r="G11" s="16" t="s">
        <v>19</v>
      </c>
      <c r="H11" s="15"/>
      <c r="I11" s="11">
        <v>304</v>
      </c>
      <c r="J11" s="12">
        <v>167</v>
      </c>
      <c r="K11" s="12">
        <v>137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27</v>
      </c>
      <c r="D12" s="18">
        <v>14</v>
      </c>
      <c r="E12" s="18">
        <v>13</v>
      </c>
      <c r="F12" s="18"/>
      <c r="G12" s="16" t="s">
        <v>21</v>
      </c>
      <c r="H12" s="15"/>
      <c r="I12" s="11">
        <v>46</v>
      </c>
      <c r="J12" s="18">
        <v>20</v>
      </c>
      <c r="K12" s="18">
        <v>26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26</v>
      </c>
      <c r="D13" s="18">
        <v>12</v>
      </c>
      <c r="E13" s="18">
        <v>14</v>
      </c>
      <c r="F13" s="18"/>
      <c r="G13" s="16" t="s">
        <v>23</v>
      </c>
      <c r="H13" s="15"/>
      <c r="I13" s="11">
        <v>56</v>
      </c>
      <c r="J13" s="18">
        <v>33</v>
      </c>
      <c r="K13" s="18">
        <v>23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15</v>
      </c>
      <c r="D14" s="18">
        <v>8</v>
      </c>
      <c r="E14" s="18">
        <v>7</v>
      </c>
      <c r="F14" s="18"/>
      <c r="G14" s="16" t="s">
        <v>25</v>
      </c>
      <c r="H14" s="15"/>
      <c r="I14" s="11">
        <v>72</v>
      </c>
      <c r="J14" s="18">
        <v>48</v>
      </c>
      <c r="K14" s="18">
        <v>24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28</v>
      </c>
      <c r="D15" s="18">
        <v>18</v>
      </c>
      <c r="E15" s="18">
        <v>10</v>
      </c>
      <c r="F15" s="18"/>
      <c r="G15" s="16" t="s">
        <v>27</v>
      </c>
      <c r="H15" s="15"/>
      <c r="I15" s="11">
        <v>61</v>
      </c>
      <c r="J15" s="18">
        <v>32</v>
      </c>
      <c r="K15" s="18">
        <v>29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22</v>
      </c>
      <c r="D16" s="18">
        <v>14</v>
      </c>
      <c r="E16" s="18">
        <v>8</v>
      </c>
      <c r="F16" s="18"/>
      <c r="G16" s="16" t="s">
        <v>29</v>
      </c>
      <c r="H16" s="15"/>
      <c r="I16" s="11">
        <v>69</v>
      </c>
      <c r="J16" s="18">
        <v>34</v>
      </c>
      <c r="K16" s="18">
        <v>35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122</v>
      </c>
      <c r="D17" s="12">
        <v>74</v>
      </c>
      <c r="E17" s="12">
        <v>48</v>
      </c>
      <c r="F17" s="12"/>
      <c r="G17" s="16" t="s">
        <v>31</v>
      </c>
      <c r="H17" s="15"/>
      <c r="I17" s="11">
        <v>364</v>
      </c>
      <c r="J17" s="12">
        <v>188</v>
      </c>
      <c r="K17" s="12">
        <v>176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25</v>
      </c>
      <c r="D18" s="18">
        <v>14</v>
      </c>
      <c r="E18" s="18">
        <v>11</v>
      </c>
      <c r="F18" s="18"/>
      <c r="G18" s="16" t="s">
        <v>33</v>
      </c>
      <c r="H18" s="15"/>
      <c r="I18" s="11">
        <v>61</v>
      </c>
      <c r="J18" s="18">
        <v>35</v>
      </c>
      <c r="K18" s="18">
        <v>26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27</v>
      </c>
      <c r="D19" s="18">
        <v>14</v>
      </c>
      <c r="E19" s="18">
        <v>13</v>
      </c>
      <c r="F19" s="18"/>
      <c r="G19" s="16" t="s">
        <v>35</v>
      </c>
      <c r="H19" s="15"/>
      <c r="I19" s="11">
        <v>66</v>
      </c>
      <c r="J19" s="18">
        <v>32</v>
      </c>
      <c r="K19" s="18">
        <v>34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24</v>
      </c>
      <c r="D20" s="18">
        <v>17</v>
      </c>
      <c r="E20" s="18">
        <v>7</v>
      </c>
      <c r="F20" s="18"/>
      <c r="G20" s="16" t="s">
        <v>37</v>
      </c>
      <c r="H20" s="15"/>
      <c r="I20" s="11">
        <v>78</v>
      </c>
      <c r="J20" s="18">
        <v>33</v>
      </c>
      <c r="K20" s="18">
        <v>45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18</v>
      </c>
      <c r="D21" s="18">
        <v>9</v>
      </c>
      <c r="E21" s="18">
        <v>9</v>
      </c>
      <c r="F21" s="18"/>
      <c r="G21" s="16" t="s">
        <v>39</v>
      </c>
      <c r="H21" s="15"/>
      <c r="I21" s="11">
        <v>79</v>
      </c>
      <c r="J21" s="18">
        <v>40</v>
      </c>
      <c r="K21" s="18">
        <v>39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28</v>
      </c>
      <c r="D22" s="18">
        <v>20</v>
      </c>
      <c r="E22" s="18">
        <v>8</v>
      </c>
      <c r="F22" s="18"/>
      <c r="G22" s="16" t="s">
        <v>41</v>
      </c>
      <c r="H22" s="15"/>
      <c r="I22" s="11">
        <v>80</v>
      </c>
      <c r="J22" s="18">
        <v>48</v>
      </c>
      <c r="K22" s="18">
        <v>32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120</v>
      </c>
      <c r="D23" s="12">
        <v>59</v>
      </c>
      <c r="E23" s="12">
        <v>61</v>
      </c>
      <c r="F23" s="12"/>
      <c r="G23" s="16" t="s">
        <v>43</v>
      </c>
      <c r="H23" s="15"/>
      <c r="I23" s="11">
        <v>294</v>
      </c>
      <c r="J23" s="12">
        <v>157</v>
      </c>
      <c r="K23" s="12">
        <v>137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21</v>
      </c>
      <c r="D24" s="18">
        <v>12</v>
      </c>
      <c r="E24" s="18">
        <v>9</v>
      </c>
      <c r="F24" s="18"/>
      <c r="G24" s="16" t="s">
        <v>45</v>
      </c>
      <c r="H24" s="15"/>
      <c r="I24" s="11">
        <v>80</v>
      </c>
      <c r="J24" s="18">
        <v>43</v>
      </c>
      <c r="K24" s="18">
        <v>37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28</v>
      </c>
      <c r="D25" s="18">
        <v>15</v>
      </c>
      <c r="E25" s="18">
        <v>13</v>
      </c>
      <c r="F25" s="18"/>
      <c r="G25" s="16" t="s">
        <v>47</v>
      </c>
      <c r="H25" s="15"/>
      <c r="I25" s="11">
        <v>50</v>
      </c>
      <c r="J25" s="18">
        <v>31</v>
      </c>
      <c r="K25" s="18">
        <v>19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21</v>
      </c>
      <c r="D26" s="18">
        <v>7</v>
      </c>
      <c r="E26" s="18">
        <v>14</v>
      </c>
      <c r="F26" s="18"/>
      <c r="G26" s="16" t="s">
        <v>49</v>
      </c>
      <c r="H26" s="15"/>
      <c r="I26" s="11">
        <v>51</v>
      </c>
      <c r="J26" s="18">
        <v>23</v>
      </c>
      <c r="K26" s="18">
        <v>28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26</v>
      </c>
      <c r="D27" s="18">
        <v>14</v>
      </c>
      <c r="E27" s="18">
        <v>12</v>
      </c>
      <c r="F27" s="18"/>
      <c r="G27" s="16" t="s">
        <v>51</v>
      </c>
      <c r="H27" s="15"/>
      <c r="I27" s="11">
        <v>59</v>
      </c>
      <c r="J27" s="18">
        <v>28</v>
      </c>
      <c r="K27" s="18">
        <v>31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24</v>
      </c>
      <c r="D28" s="18">
        <v>11</v>
      </c>
      <c r="E28" s="18">
        <v>13</v>
      </c>
      <c r="F28" s="18"/>
      <c r="G28" s="16" t="s">
        <v>53</v>
      </c>
      <c r="H28" s="15"/>
      <c r="I28" s="11">
        <v>54</v>
      </c>
      <c r="J28" s="18">
        <v>32</v>
      </c>
      <c r="K28" s="18">
        <v>22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144</v>
      </c>
      <c r="D29" s="12">
        <v>76</v>
      </c>
      <c r="E29" s="12">
        <v>68</v>
      </c>
      <c r="F29" s="12"/>
      <c r="G29" s="16" t="s">
        <v>55</v>
      </c>
      <c r="H29" s="15"/>
      <c r="I29" s="11">
        <v>233</v>
      </c>
      <c r="J29" s="12">
        <v>121</v>
      </c>
      <c r="K29" s="12">
        <v>112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20</v>
      </c>
      <c r="D30" s="18">
        <v>11</v>
      </c>
      <c r="E30" s="18">
        <v>9</v>
      </c>
      <c r="F30" s="18"/>
      <c r="G30" s="16" t="s">
        <v>57</v>
      </c>
      <c r="H30" s="15"/>
      <c r="I30" s="11">
        <v>68</v>
      </c>
      <c r="J30" s="18">
        <v>35</v>
      </c>
      <c r="K30" s="18">
        <v>33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28</v>
      </c>
      <c r="D31" s="18">
        <v>13</v>
      </c>
      <c r="E31" s="18">
        <v>15</v>
      </c>
      <c r="F31" s="18"/>
      <c r="G31" s="16" t="s">
        <v>59</v>
      </c>
      <c r="H31" s="15"/>
      <c r="I31" s="11">
        <v>45</v>
      </c>
      <c r="J31" s="18">
        <v>22</v>
      </c>
      <c r="K31" s="18">
        <v>23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36</v>
      </c>
      <c r="D32" s="18">
        <v>19</v>
      </c>
      <c r="E32" s="18">
        <v>17</v>
      </c>
      <c r="F32" s="18"/>
      <c r="G32" s="16" t="s">
        <v>61</v>
      </c>
      <c r="H32" s="15"/>
      <c r="I32" s="11">
        <v>46</v>
      </c>
      <c r="J32" s="18">
        <v>23</v>
      </c>
      <c r="K32" s="18">
        <v>23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24</v>
      </c>
      <c r="D33" s="18">
        <v>14</v>
      </c>
      <c r="E33" s="18">
        <v>10</v>
      </c>
      <c r="F33" s="18"/>
      <c r="G33" s="16" t="s">
        <v>63</v>
      </c>
      <c r="H33" s="15"/>
      <c r="I33" s="11">
        <v>39</v>
      </c>
      <c r="J33" s="18">
        <v>23</v>
      </c>
      <c r="K33" s="18">
        <v>16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36</v>
      </c>
      <c r="D34" s="18">
        <v>19</v>
      </c>
      <c r="E34" s="18">
        <v>17</v>
      </c>
      <c r="F34" s="18"/>
      <c r="G34" s="16" t="s">
        <v>65</v>
      </c>
      <c r="H34" s="15"/>
      <c r="I34" s="11">
        <v>35</v>
      </c>
      <c r="J34" s="18">
        <v>18</v>
      </c>
      <c r="K34" s="18">
        <v>17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138</v>
      </c>
      <c r="D35" s="12">
        <v>80</v>
      </c>
      <c r="E35" s="12">
        <v>58</v>
      </c>
      <c r="F35" s="12"/>
      <c r="G35" s="16" t="s">
        <v>67</v>
      </c>
      <c r="H35" s="15"/>
      <c r="I35" s="11">
        <v>171</v>
      </c>
      <c r="J35" s="12">
        <v>89</v>
      </c>
      <c r="K35" s="12">
        <v>82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30</v>
      </c>
      <c r="D36" s="18">
        <v>15</v>
      </c>
      <c r="E36" s="18">
        <v>15</v>
      </c>
      <c r="F36" s="18"/>
      <c r="G36" s="16" t="s">
        <v>69</v>
      </c>
      <c r="H36" s="15"/>
      <c r="I36" s="11">
        <v>33</v>
      </c>
      <c r="J36" s="18">
        <v>21</v>
      </c>
      <c r="K36" s="18">
        <v>12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24</v>
      </c>
      <c r="D37" s="18">
        <v>15</v>
      </c>
      <c r="E37" s="18">
        <v>9</v>
      </c>
      <c r="F37" s="18"/>
      <c r="G37" s="16" t="s">
        <v>71</v>
      </c>
      <c r="H37" s="15"/>
      <c r="I37" s="11">
        <v>45</v>
      </c>
      <c r="J37" s="18">
        <v>21</v>
      </c>
      <c r="K37" s="18">
        <v>24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22</v>
      </c>
      <c r="D38" s="18">
        <v>12</v>
      </c>
      <c r="E38" s="18">
        <v>10</v>
      </c>
      <c r="F38" s="18"/>
      <c r="G38" s="16" t="s">
        <v>73</v>
      </c>
      <c r="H38" s="15"/>
      <c r="I38" s="11">
        <v>40</v>
      </c>
      <c r="J38" s="18">
        <v>19</v>
      </c>
      <c r="K38" s="18">
        <v>21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37</v>
      </c>
      <c r="D39" s="18">
        <v>22</v>
      </c>
      <c r="E39" s="18">
        <v>15</v>
      </c>
      <c r="F39" s="18"/>
      <c r="G39" s="16" t="s">
        <v>75</v>
      </c>
      <c r="H39" s="15"/>
      <c r="I39" s="11">
        <v>32</v>
      </c>
      <c r="J39" s="18">
        <v>17</v>
      </c>
      <c r="K39" s="18">
        <v>15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25</v>
      </c>
      <c r="D40" s="18">
        <v>16</v>
      </c>
      <c r="E40" s="18">
        <v>9</v>
      </c>
      <c r="F40" s="18"/>
      <c r="G40" s="16" t="s">
        <v>77</v>
      </c>
      <c r="H40" s="15"/>
      <c r="I40" s="11">
        <v>21</v>
      </c>
      <c r="J40" s="18">
        <v>11</v>
      </c>
      <c r="K40" s="18">
        <v>10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161</v>
      </c>
      <c r="D41" s="12">
        <v>86</v>
      </c>
      <c r="E41" s="12">
        <v>75</v>
      </c>
      <c r="F41" s="12"/>
      <c r="G41" s="16" t="s">
        <v>79</v>
      </c>
      <c r="H41" s="15"/>
      <c r="I41" s="11">
        <v>125</v>
      </c>
      <c r="J41" s="12">
        <v>54</v>
      </c>
      <c r="K41" s="12">
        <v>71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33</v>
      </c>
      <c r="D42" s="18">
        <v>21</v>
      </c>
      <c r="E42" s="18">
        <v>12</v>
      </c>
      <c r="F42" s="18"/>
      <c r="G42" s="16" t="s">
        <v>81</v>
      </c>
      <c r="H42" s="15"/>
      <c r="I42" s="11">
        <v>34</v>
      </c>
      <c r="J42" s="18">
        <v>18</v>
      </c>
      <c r="K42" s="18">
        <v>16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22</v>
      </c>
      <c r="D43" s="18">
        <v>10</v>
      </c>
      <c r="E43" s="18">
        <v>12</v>
      </c>
      <c r="F43" s="18"/>
      <c r="G43" s="16" t="s">
        <v>83</v>
      </c>
      <c r="H43" s="15"/>
      <c r="I43" s="11">
        <v>29</v>
      </c>
      <c r="J43" s="18">
        <v>12</v>
      </c>
      <c r="K43" s="18">
        <v>17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37</v>
      </c>
      <c r="D44" s="18">
        <v>19</v>
      </c>
      <c r="E44" s="18">
        <v>18</v>
      </c>
      <c r="F44" s="18"/>
      <c r="G44" s="16" t="s">
        <v>85</v>
      </c>
      <c r="H44" s="15"/>
      <c r="I44" s="11">
        <v>22</v>
      </c>
      <c r="J44" s="18">
        <v>12</v>
      </c>
      <c r="K44" s="18">
        <v>10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34</v>
      </c>
      <c r="D45" s="18">
        <v>18</v>
      </c>
      <c r="E45" s="18">
        <v>16</v>
      </c>
      <c r="F45" s="18"/>
      <c r="G45" s="16" t="s">
        <v>87</v>
      </c>
      <c r="H45" s="15"/>
      <c r="I45" s="11">
        <v>21</v>
      </c>
      <c r="J45" s="18">
        <v>7</v>
      </c>
      <c r="K45" s="18">
        <v>14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35</v>
      </c>
      <c r="D46" s="18">
        <v>18</v>
      </c>
      <c r="E46" s="18">
        <v>17</v>
      </c>
      <c r="F46" s="18"/>
      <c r="G46" s="16" t="s">
        <v>89</v>
      </c>
      <c r="H46" s="15"/>
      <c r="I46" s="11">
        <v>19</v>
      </c>
      <c r="J46" s="18">
        <v>5</v>
      </c>
      <c r="K46" s="18">
        <v>14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196</v>
      </c>
      <c r="D47" s="12">
        <v>115</v>
      </c>
      <c r="E47" s="12">
        <v>81</v>
      </c>
      <c r="F47" s="12"/>
      <c r="G47" s="16" t="s">
        <v>91</v>
      </c>
      <c r="H47" s="15"/>
      <c r="I47" s="11">
        <v>77</v>
      </c>
      <c r="J47" s="12">
        <v>28</v>
      </c>
      <c r="K47" s="12">
        <v>49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38</v>
      </c>
      <c r="D48" s="18">
        <v>25</v>
      </c>
      <c r="E48" s="18">
        <v>13</v>
      </c>
      <c r="F48" s="18"/>
      <c r="G48" s="16" t="s">
        <v>93</v>
      </c>
      <c r="H48" s="15"/>
      <c r="I48" s="11">
        <v>22</v>
      </c>
      <c r="J48" s="18">
        <v>7</v>
      </c>
      <c r="K48" s="18">
        <v>15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47</v>
      </c>
      <c r="D49" s="18">
        <v>24</v>
      </c>
      <c r="E49" s="18">
        <v>23</v>
      </c>
      <c r="F49" s="18"/>
      <c r="G49" s="16" t="s">
        <v>95</v>
      </c>
      <c r="H49" s="15"/>
      <c r="I49" s="11">
        <v>19</v>
      </c>
      <c r="J49" s="18">
        <v>6</v>
      </c>
      <c r="K49" s="18">
        <v>13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33</v>
      </c>
      <c r="D50" s="18">
        <v>23</v>
      </c>
      <c r="E50" s="18">
        <v>10</v>
      </c>
      <c r="F50" s="18"/>
      <c r="G50" s="16" t="s">
        <v>97</v>
      </c>
      <c r="H50" s="15"/>
      <c r="I50" s="11">
        <v>16</v>
      </c>
      <c r="J50" s="18">
        <v>8</v>
      </c>
      <c r="K50" s="18">
        <v>8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35</v>
      </c>
      <c r="D51" s="18">
        <v>21</v>
      </c>
      <c r="E51" s="18">
        <v>14</v>
      </c>
      <c r="F51" s="18"/>
      <c r="G51" s="16" t="s">
        <v>99</v>
      </c>
      <c r="H51" s="15"/>
      <c r="I51" s="11">
        <v>16</v>
      </c>
      <c r="J51" s="18">
        <v>5</v>
      </c>
      <c r="K51" s="18">
        <v>11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43</v>
      </c>
      <c r="D52" s="18">
        <v>22</v>
      </c>
      <c r="E52" s="18">
        <v>21</v>
      </c>
      <c r="F52" s="18"/>
      <c r="G52" s="16" t="s">
        <v>101</v>
      </c>
      <c r="H52" s="15"/>
      <c r="I52" s="11">
        <v>4</v>
      </c>
      <c r="J52" s="18">
        <v>2</v>
      </c>
      <c r="K52" s="18">
        <v>2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244</v>
      </c>
      <c r="D53" s="12">
        <v>138</v>
      </c>
      <c r="E53" s="12">
        <v>106</v>
      </c>
      <c r="F53" s="12"/>
      <c r="G53" s="16" t="s">
        <v>103</v>
      </c>
      <c r="H53" s="15"/>
      <c r="I53" s="11">
        <v>32</v>
      </c>
      <c r="J53" s="12">
        <v>9</v>
      </c>
      <c r="K53" s="12">
        <v>23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56</v>
      </c>
      <c r="D54" s="18">
        <v>26</v>
      </c>
      <c r="E54" s="18">
        <v>30</v>
      </c>
      <c r="F54" s="18"/>
      <c r="G54" s="16" t="s">
        <v>105</v>
      </c>
      <c r="H54" s="15"/>
      <c r="I54" s="11">
        <v>10</v>
      </c>
      <c r="J54" s="18">
        <v>2</v>
      </c>
      <c r="K54" s="18">
        <v>8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60</v>
      </c>
      <c r="D55" s="18">
        <v>31</v>
      </c>
      <c r="E55" s="18">
        <v>29</v>
      </c>
      <c r="F55" s="18"/>
      <c r="G55" s="16" t="s">
        <v>107</v>
      </c>
      <c r="H55" s="15"/>
      <c r="I55" s="11">
        <v>9</v>
      </c>
      <c r="J55" s="18">
        <v>3</v>
      </c>
      <c r="K55" s="18">
        <v>6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39</v>
      </c>
      <c r="D56" s="18">
        <v>29</v>
      </c>
      <c r="E56" s="18">
        <v>10</v>
      </c>
      <c r="F56" s="18"/>
      <c r="G56" s="16" t="s">
        <v>109</v>
      </c>
      <c r="H56" s="15"/>
      <c r="I56" s="11">
        <v>5</v>
      </c>
      <c r="J56" s="18">
        <v>2</v>
      </c>
      <c r="K56" s="18">
        <v>3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42</v>
      </c>
      <c r="D57" s="18">
        <v>25</v>
      </c>
      <c r="E57" s="18">
        <v>17</v>
      </c>
      <c r="F57" s="18"/>
      <c r="G57" s="16" t="s">
        <v>111</v>
      </c>
      <c r="H57" s="15"/>
      <c r="I57" s="11">
        <v>4</v>
      </c>
      <c r="J57" s="18">
        <v>0</v>
      </c>
      <c r="K57" s="18">
        <v>4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47</v>
      </c>
      <c r="D58" s="18">
        <v>27</v>
      </c>
      <c r="E58" s="18">
        <v>20</v>
      </c>
      <c r="F58" s="18"/>
      <c r="G58" s="16" t="s">
        <v>113</v>
      </c>
      <c r="H58" s="15"/>
      <c r="I58" s="11">
        <v>4</v>
      </c>
      <c r="J58" s="18">
        <v>2</v>
      </c>
      <c r="K58" s="18">
        <v>2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172</v>
      </c>
      <c r="D59" s="12">
        <v>84</v>
      </c>
      <c r="E59" s="12">
        <v>88</v>
      </c>
      <c r="F59" s="12"/>
      <c r="G59" s="16" t="s">
        <v>115</v>
      </c>
      <c r="H59" s="15"/>
      <c r="I59" s="11">
        <v>4</v>
      </c>
      <c r="J59" s="12">
        <v>1</v>
      </c>
      <c r="K59" s="12">
        <v>3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32</v>
      </c>
      <c r="D60" s="18">
        <v>18</v>
      </c>
      <c r="E60" s="18">
        <v>14</v>
      </c>
      <c r="F60" s="18"/>
      <c r="G60" s="16" t="s">
        <v>117</v>
      </c>
      <c r="H60" s="15"/>
      <c r="I60" s="11">
        <v>1</v>
      </c>
      <c r="J60" s="18">
        <v>1</v>
      </c>
      <c r="K60" s="18">
        <v>0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24</v>
      </c>
      <c r="D61" s="18">
        <v>15</v>
      </c>
      <c r="E61" s="18">
        <v>9</v>
      </c>
      <c r="F61" s="18"/>
      <c r="G61" s="16" t="s">
        <v>119</v>
      </c>
      <c r="H61" s="15"/>
      <c r="I61" s="11">
        <v>1</v>
      </c>
      <c r="J61" s="18">
        <v>0</v>
      </c>
      <c r="K61" s="18">
        <v>1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40</v>
      </c>
      <c r="D62" s="18">
        <v>15</v>
      </c>
      <c r="E62" s="18">
        <v>25</v>
      </c>
      <c r="F62" s="18"/>
      <c r="G62" s="16" t="s">
        <v>121</v>
      </c>
      <c r="H62" s="15"/>
      <c r="I62" s="11">
        <v>1</v>
      </c>
      <c r="J62" s="18">
        <v>0</v>
      </c>
      <c r="K62" s="18">
        <v>1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34</v>
      </c>
      <c r="D63" s="18">
        <v>18</v>
      </c>
      <c r="E63" s="18">
        <v>16</v>
      </c>
      <c r="F63" s="18"/>
      <c r="G63" s="16" t="s">
        <v>123</v>
      </c>
      <c r="H63" s="15"/>
      <c r="I63" s="11">
        <v>0</v>
      </c>
      <c r="J63" s="18">
        <v>0</v>
      </c>
      <c r="K63" s="18">
        <v>0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42</v>
      </c>
      <c r="D64" s="18">
        <v>18</v>
      </c>
      <c r="E64" s="18">
        <v>24</v>
      </c>
      <c r="F64" s="18"/>
      <c r="G64" s="16" t="s">
        <v>125</v>
      </c>
      <c r="H64" s="15"/>
      <c r="I64" s="11">
        <v>1</v>
      </c>
      <c r="J64" s="18">
        <v>0</v>
      </c>
      <c r="K64" s="18">
        <v>1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0</v>
      </c>
      <c r="J65" s="18">
        <v>0</v>
      </c>
      <c r="K65" s="18">
        <v>0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</v>
      </c>
      <c r="J66" s="28">
        <v>1</v>
      </c>
      <c r="K66" s="28">
        <v>0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 r:id="rId1"/>
  <headerFooter alignWithMargins="0">
    <oddFooter>&amp;C&amp;"神奈川ゴシック,標準"&amp;14-&amp;P--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tabColor rgb="FFFFC000"/>
  </sheetPr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130</v>
      </c>
      <c r="B2" s="4"/>
      <c r="C2" s="5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1293106</v>
      </c>
      <c r="D4" s="12">
        <v>646124</v>
      </c>
      <c r="E4" s="12">
        <v>646982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54741</v>
      </c>
      <c r="D5" s="12">
        <v>27833</v>
      </c>
      <c r="E5" s="12">
        <v>26908</v>
      </c>
      <c r="F5" s="12"/>
      <c r="G5" s="16" t="s">
        <v>7</v>
      </c>
      <c r="H5" s="15"/>
      <c r="I5" s="11">
        <v>76009</v>
      </c>
      <c r="J5" s="12">
        <v>38912</v>
      </c>
      <c r="K5" s="12">
        <v>37097</v>
      </c>
      <c r="N5" s="17"/>
      <c r="O5" s="17"/>
      <c r="P5" s="17"/>
    </row>
    <row r="6" spans="1:16" ht="15" customHeight="1">
      <c r="A6" s="15" t="s">
        <v>8</v>
      </c>
      <c r="B6" s="15"/>
      <c r="C6" s="11">
        <v>10600</v>
      </c>
      <c r="D6" s="18">
        <v>5418</v>
      </c>
      <c r="E6" s="18">
        <v>5182</v>
      </c>
      <c r="F6" s="18"/>
      <c r="G6" s="16" t="s">
        <v>9</v>
      </c>
      <c r="H6" s="15"/>
      <c r="I6" s="11">
        <v>16035</v>
      </c>
      <c r="J6" s="18">
        <v>8382</v>
      </c>
      <c r="K6" s="18">
        <v>7653</v>
      </c>
      <c r="N6" s="17"/>
      <c r="O6" s="17"/>
      <c r="P6" s="17"/>
    </row>
    <row r="7" spans="1:16" ht="15" customHeight="1">
      <c r="A7" s="15" t="s">
        <v>10</v>
      </c>
      <c r="B7" s="15"/>
      <c r="C7" s="11">
        <v>10940</v>
      </c>
      <c r="D7" s="18">
        <v>5611</v>
      </c>
      <c r="E7" s="18">
        <v>5329</v>
      </c>
      <c r="F7" s="18"/>
      <c r="G7" s="16" t="s">
        <v>11</v>
      </c>
      <c r="H7" s="15"/>
      <c r="I7" s="11">
        <v>15419</v>
      </c>
      <c r="J7" s="18">
        <v>7835</v>
      </c>
      <c r="K7" s="18">
        <v>7584</v>
      </c>
      <c r="N7" s="17"/>
      <c r="O7" s="17"/>
      <c r="P7" s="17"/>
    </row>
    <row r="8" spans="1:16" ht="15" customHeight="1">
      <c r="A8" s="15" t="s">
        <v>12</v>
      </c>
      <c r="B8" s="15"/>
      <c r="C8" s="11">
        <v>10895</v>
      </c>
      <c r="D8" s="18">
        <v>5520</v>
      </c>
      <c r="E8" s="18">
        <v>5375</v>
      </c>
      <c r="F8" s="18"/>
      <c r="G8" s="16" t="s">
        <v>13</v>
      </c>
      <c r="H8" s="15"/>
      <c r="I8" s="11">
        <v>15083</v>
      </c>
      <c r="J8" s="18">
        <v>7741</v>
      </c>
      <c r="K8" s="18">
        <v>7342</v>
      </c>
      <c r="N8" s="17"/>
      <c r="O8" s="17"/>
      <c r="P8" s="17"/>
    </row>
    <row r="9" spans="1:16" ht="15" customHeight="1">
      <c r="A9" s="15" t="s">
        <v>14</v>
      </c>
      <c r="B9" s="15"/>
      <c r="C9" s="11">
        <v>10946</v>
      </c>
      <c r="D9" s="18">
        <v>5489</v>
      </c>
      <c r="E9" s="18">
        <v>5457</v>
      </c>
      <c r="F9" s="18"/>
      <c r="G9" s="16" t="s">
        <v>15</v>
      </c>
      <c r="H9" s="15"/>
      <c r="I9" s="11">
        <v>14572</v>
      </c>
      <c r="J9" s="18">
        <v>7397</v>
      </c>
      <c r="K9" s="18">
        <v>7175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11360</v>
      </c>
      <c r="D10" s="18">
        <v>5795</v>
      </c>
      <c r="E10" s="18">
        <v>5565</v>
      </c>
      <c r="F10" s="18"/>
      <c r="G10" s="16" t="s">
        <v>17</v>
      </c>
      <c r="H10" s="15"/>
      <c r="I10" s="11">
        <v>14900</v>
      </c>
      <c r="J10" s="18">
        <v>7557</v>
      </c>
      <c r="K10" s="18">
        <v>7343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57583</v>
      </c>
      <c r="D11" s="12">
        <v>29211</v>
      </c>
      <c r="E11" s="12">
        <v>28372</v>
      </c>
      <c r="F11" s="12"/>
      <c r="G11" s="16" t="s">
        <v>19</v>
      </c>
      <c r="H11" s="15"/>
      <c r="I11" s="11">
        <v>72899</v>
      </c>
      <c r="J11" s="12">
        <v>36424</v>
      </c>
      <c r="K11" s="12">
        <v>36475</v>
      </c>
    </row>
    <row r="12" spans="1:16" ht="15" customHeight="1">
      <c r="A12" s="15" t="s">
        <v>20</v>
      </c>
      <c r="B12" s="15"/>
      <c r="C12" s="11">
        <v>11417</v>
      </c>
      <c r="D12" s="18">
        <v>5824</v>
      </c>
      <c r="E12" s="18">
        <v>5593</v>
      </c>
      <c r="F12" s="18"/>
      <c r="G12" s="16" t="s">
        <v>21</v>
      </c>
      <c r="H12" s="15"/>
      <c r="I12" s="11">
        <v>13590</v>
      </c>
      <c r="J12" s="18">
        <v>6867</v>
      </c>
      <c r="K12" s="18">
        <v>6723</v>
      </c>
    </row>
    <row r="13" spans="1:16" ht="15" customHeight="1">
      <c r="A13" s="15" t="s">
        <v>22</v>
      </c>
      <c r="B13" s="15"/>
      <c r="C13" s="11">
        <v>11329</v>
      </c>
      <c r="D13" s="18">
        <v>5827</v>
      </c>
      <c r="E13" s="18">
        <v>5502</v>
      </c>
      <c r="F13" s="18"/>
      <c r="G13" s="16" t="s">
        <v>23</v>
      </c>
      <c r="H13" s="15"/>
      <c r="I13" s="11">
        <v>14068</v>
      </c>
      <c r="J13" s="18">
        <v>7017</v>
      </c>
      <c r="K13" s="18">
        <v>7051</v>
      </c>
      <c r="N13" s="17"/>
      <c r="O13" s="17"/>
      <c r="P13" s="17"/>
    </row>
    <row r="14" spans="1:16" ht="15" customHeight="1">
      <c r="A14" s="15" t="s">
        <v>24</v>
      </c>
      <c r="B14" s="15"/>
      <c r="C14" s="11">
        <v>11210</v>
      </c>
      <c r="D14" s="18">
        <v>5614</v>
      </c>
      <c r="E14" s="18">
        <v>5596</v>
      </c>
      <c r="F14" s="18"/>
      <c r="G14" s="16" t="s">
        <v>25</v>
      </c>
      <c r="H14" s="15"/>
      <c r="I14" s="11">
        <v>15010</v>
      </c>
      <c r="J14" s="18">
        <v>7534</v>
      </c>
      <c r="K14" s="18">
        <v>7476</v>
      </c>
      <c r="N14" s="17"/>
      <c r="O14" s="17"/>
      <c r="P14" s="17"/>
    </row>
    <row r="15" spans="1:16" ht="15" customHeight="1">
      <c r="A15" s="15" t="s">
        <v>26</v>
      </c>
      <c r="B15" s="15"/>
      <c r="C15" s="11">
        <v>11702</v>
      </c>
      <c r="D15" s="18">
        <v>5866</v>
      </c>
      <c r="E15" s="18">
        <v>5836</v>
      </c>
      <c r="F15" s="18"/>
      <c r="G15" s="16" t="s">
        <v>27</v>
      </c>
      <c r="H15" s="15"/>
      <c r="I15" s="11">
        <v>14854</v>
      </c>
      <c r="J15" s="18">
        <v>7462</v>
      </c>
      <c r="K15" s="18">
        <v>7392</v>
      </c>
      <c r="N15" s="17"/>
      <c r="O15" s="17"/>
      <c r="P15" s="17"/>
    </row>
    <row r="16" spans="1:16" ht="15" customHeight="1">
      <c r="A16" s="15" t="s">
        <v>28</v>
      </c>
      <c r="B16" s="15"/>
      <c r="C16" s="11">
        <v>11925</v>
      </c>
      <c r="D16" s="18">
        <v>6080</v>
      </c>
      <c r="E16" s="18">
        <v>5845</v>
      </c>
      <c r="F16" s="18"/>
      <c r="G16" s="16" t="s">
        <v>29</v>
      </c>
      <c r="H16" s="15"/>
      <c r="I16" s="11">
        <v>15377</v>
      </c>
      <c r="J16" s="18">
        <v>7544</v>
      </c>
      <c r="K16" s="18">
        <v>7833</v>
      </c>
      <c r="N16" s="17"/>
      <c r="O16" s="17"/>
      <c r="P16" s="17"/>
    </row>
    <row r="17" spans="1:17" ht="20.100000000000001" customHeight="1">
      <c r="A17" s="19" t="s">
        <v>30</v>
      </c>
      <c r="B17" s="19"/>
      <c r="C17" s="11">
        <v>60081</v>
      </c>
      <c r="D17" s="12">
        <v>30775</v>
      </c>
      <c r="E17" s="12">
        <v>29306</v>
      </c>
      <c r="F17" s="12"/>
      <c r="G17" s="16" t="s">
        <v>31</v>
      </c>
      <c r="H17" s="15"/>
      <c r="I17" s="11">
        <v>99049</v>
      </c>
      <c r="J17" s="12">
        <v>48031</v>
      </c>
      <c r="K17" s="12">
        <v>51018</v>
      </c>
      <c r="N17" s="17"/>
      <c r="O17" s="17"/>
      <c r="P17" s="17"/>
    </row>
    <row r="18" spans="1:17" ht="15" customHeight="1">
      <c r="A18" s="15" t="s">
        <v>32</v>
      </c>
      <c r="B18" s="15"/>
      <c r="C18" s="11">
        <v>11661</v>
      </c>
      <c r="D18" s="18">
        <v>5957</v>
      </c>
      <c r="E18" s="18">
        <v>5704</v>
      </c>
      <c r="F18" s="18"/>
      <c r="G18" s="16" t="s">
        <v>33</v>
      </c>
      <c r="H18" s="15"/>
      <c r="I18" s="11">
        <v>16944</v>
      </c>
      <c r="J18" s="18">
        <v>8219</v>
      </c>
      <c r="K18" s="18">
        <v>8725</v>
      </c>
      <c r="N18" s="17"/>
      <c r="O18" s="17"/>
      <c r="P18" s="17"/>
    </row>
    <row r="19" spans="1:17" ht="15" customHeight="1">
      <c r="A19" s="15" t="s">
        <v>34</v>
      </c>
      <c r="B19" s="15"/>
      <c r="C19" s="11">
        <v>12085</v>
      </c>
      <c r="D19" s="18">
        <v>6155</v>
      </c>
      <c r="E19" s="18">
        <v>5930</v>
      </c>
      <c r="F19" s="18"/>
      <c r="G19" s="16" t="s">
        <v>35</v>
      </c>
      <c r="H19" s="15"/>
      <c r="I19" s="11">
        <v>18063</v>
      </c>
      <c r="J19" s="18">
        <v>8699</v>
      </c>
      <c r="K19" s="18">
        <v>9364</v>
      </c>
      <c r="N19" s="17"/>
      <c r="O19" s="17"/>
      <c r="P19" s="17"/>
    </row>
    <row r="20" spans="1:17" ht="15" customHeight="1">
      <c r="A20" s="15" t="s">
        <v>36</v>
      </c>
      <c r="B20" s="15"/>
      <c r="C20" s="11">
        <v>12316</v>
      </c>
      <c r="D20" s="18">
        <v>6273</v>
      </c>
      <c r="E20" s="18">
        <v>6043</v>
      </c>
      <c r="F20" s="18"/>
      <c r="G20" s="16" t="s">
        <v>37</v>
      </c>
      <c r="H20" s="15"/>
      <c r="I20" s="11">
        <v>19572</v>
      </c>
      <c r="J20" s="18">
        <v>9622</v>
      </c>
      <c r="K20" s="18">
        <v>9950</v>
      </c>
      <c r="N20" s="17"/>
      <c r="O20" s="17"/>
      <c r="P20" s="17"/>
    </row>
    <row r="21" spans="1:17" ht="15" customHeight="1">
      <c r="A21" s="15" t="s">
        <v>38</v>
      </c>
      <c r="B21" s="15"/>
      <c r="C21" s="11">
        <v>11970</v>
      </c>
      <c r="D21" s="18">
        <v>6115</v>
      </c>
      <c r="E21" s="18">
        <v>5855</v>
      </c>
      <c r="F21" s="18"/>
      <c r="G21" s="16" t="s">
        <v>39</v>
      </c>
      <c r="H21" s="15"/>
      <c r="I21" s="11">
        <v>22419</v>
      </c>
      <c r="J21" s="18">
        <v>10806</v>
      </c>
      <c r="K21" s="18">
        <v>11613</v>
      </c>
      <c r="N21" s="17"/>
      <c r="O21" s="17"/>
      <c r="P21" s="17"/>
    </row>
    <row r="22" spans="1:17" ht="15" customHeight="1">
      <c r="A22" s="15" t="s">
        <v>40</v>
      </c>
      <c r="B22" s="15"/>
      <c r="C22" s="11">
        <v>12049</v>
      </c>
      <c r="D22" s="18">
        <v>6275</v>
      </c>
      <c r="E22" s="18">
        <v>5774</v>
      </c>
      <c r="F22" s="18"/>
      <c r="G22" s="16" t="s">
        <v>41</v>
      </c>
      <c r="H22" s="15"/>
      <c r="I22" s="11">
        <v>22051</v>
      </c>
      <c r="J22" s="18">
        <v>10685</v>
      </c>
      <c r="K22" s="18">
        <v>11366</v>
      </c>
      <c r="N22" s="17"/>
      <c r="O22" s="17"/>
      <c r="P22" s="17"/>
    </row>
    <row r="23" spans="1:17" ht="20.100000000000001" customHeight="1">
      <c r="A23" s="15" t="s">
        <v>42</v>
      </c>
      <c r="B23" s="15"/>
      <c r="C23" s="11">
        <v>60685</v>
      </c>
      <c r="D23" s="12">
        <v>31208</v>
      </c>
      <c r="E23" s="12">
        <v>29477</v>
      </c>
      <c r="F23" s="12"/>
      <c r="G23" s="16" t="s">
        <v>43</v>
      </c>
      <c r="H23" s="15"/>
      <c r="I23" s="11">
        <v>86694</v>
      </c>
      <c r="J23" s="12">
        <v>41970</v>
      </c>
      <c r="K23" s="12">
        <v>44724</v>
      </c>
      <c r="N23" s="17"/>
      <c r="O23" s="17"/>
      <c r="P23" s="17"/>
    </row>
    <row r="24" spans="1:17" ht="15" customHeight="1">
      <c r="A24" s="15" t="s">
        <v>44</v>
      </c>
      <c r="B24" s="15"/>
      <c r="C24" s="11">
        <v>12181</v>
      </c>
      <c r="D24" s="18">
        <v>6182</v>
      </c>
      <c r="E24" s="18">
        <v>5999</v>
      </c>
      <c r="F24" s="18"/>
      <c r="G24" s="16" t="s">
        <v>45</v>
      </c>
      <c r="H24" s="15"/>
      <c r="I24" s="11">
        <v>21833</v>
      </c>
      <c r="J24" s="18">
        <v>10491</v>
      </c>
      <c r="K24" s="18">
        <v>11342</v>
      </c>
    </row>
    <row r="25" spans="1:17" ht="15" customHeight="1">
      <c r="A25" s="15" t="s">
        <v>46</v>
      </c>
      <c r="B25" s="15"/>
      <c r="C25" s="11">
        <v>11948</v>
      </c>
      <c r="D25" s="18">
        <v>6179</v>
      </c>
      <c r="E25" s="18">
        <v>5769</v>
      </c>
      <c r="F25" s="18"/>
      <c r="G25" s="16" t="s">
        <v>47</v>
      </c>
      <c r="H25" s="15"/>
      <c r="I25" s="11">
        <v>15648</v>
      </c>
      <c r="J25" s="18">
        <v>7621</v>
      </c>
      <c r="K25" s="18">
        <v>8027</v>
      </c>
      <c r="N25" s="17"/>
      <c r="O25" s="17"/>
      <c r="P25" s="17"/>
      <c r="Q25" s="17"/>
    </row>
    <row r="26" spans="1:17" ht="15" customHeight="1">
      <c r="A26" s="15" t="s">
        <v>48</v>
      </c>
      <c r="B26" s="15"/>
      <c r="C26" s="11">
        <v>11716</v>
      </c>
      <c r="D26" s="18">
        <v>5970</v>
      </c>
      <c r="E26" s="18">
        <v>5746</v>
      </c>
      <c r="F26" s="18"/>
      <c r="G26" s="16" t="s">
        <v>49</v>
      </c>
      <c r="H26" s="15"/>
      <c r="I26" s="11">
        <v>14176</v>
      </c>
      <c r="J26" s="18">
        <v>6996</v>
      </c>
      <c r="K26" s="18">
        <v>7180</v>
      </c>
    </row>
    <row r="27" spans="1:17" ht="15" customHeight="1">
      <c r="A27" s="15" t="s">
        <v>50</v>
      </c>
      <c r="B27" s="15"/>
      <c r="C27" s="11">
        <v>12516</v>
      </c>
      <c r="D27" s="18">
        <v>6476</v>
      </c>
      <c r="E27" s="18">
        <v>6040</v>
      </c>
      <c r="F27" s="18"/>
      <c r="G27" s="16" t="s">
        <v>51</v>
      </c>
      <c r="H27" s="15"/>
      <c r="I27" s="11">
        <v>17063</v>
      </c>
      <c r="J27" s="18">
        <v>8247</v>
      </c>
      <c r="K27" s="18">
        <v>8816</v>
      </c>
    </row>
    <row r="28" spans="1:17" ht="15" customHeight="1">
      <c r="A28" s="15" t="s">
        <v>52</v>
      </c>
      <c r="B28" s="15"/>
      <c r="C28" s="11">
        <v>12324</v>
      </c>
      <c r="D28" s="18">
        <v>6401</v>
      </c>
      <c r="E28" s="18">
        <v>5923</v>
      </c>
      <c r="F28" s="18"/>
      <c r="G28" s="16" t="s">
        <v>53</v>
      </c>
      <c r="H28" s="15"/>
      <c r="I28" s="11">
        <v>17974</v>
      </c>
      <c r="J28" s="18">
        <v>8615</v>
      </c>
      <c r="K28" s="18">
        <v>9359</v>
      </c>
    </row>
    <row r="29" spans="1:17" ht="20.100000000000001" customHeight="1">
      <c r="A29" s="15" t="s">
        <v>54</v>
      </c>
      <c r="B29" s="15"/>
      <c r="C29" s="11">
        <v>72606</v>
      </c>
      <c r="D29" s="12">
        <v>39643</v>
      </c>
      <c r="E29" s="12">
        <v>32963</v>
      </c>
      <c r="F29" s="12"/>
      <c r="G29" s="16" t="s">
        <v>55</v>
      </c>
      <c r="H29" s="15"/>
      <c r="I29" s="11">
        <v>74647</v>
      </c>
      <c r="J29" s="12">
        <v>36011</v>
      </c>
      <c r="K29" s="12">
        <v>38636</v>
      </c>
    </row>
    <row r="30" spans="1:17" ht="15" customHeight="1">
      <c r="A30" s="15" t="s">
        <v>56</v>
      </c>
      <c r="B30" s="15"/>
      <c r="C30" s="11">
        <v>12879</v>
      </c>
      <c r="D30" s="18">
        <v>6832</v>
      </c>
      <c r="E30" s="18">
        <v>6047</v>
      </c>
      <c r="F30" s="18"/>
      <c r="G30" s="16" t="s">
        <v>57</v>
      </c>
      <c r="H30" s="15"/>
      <c r="I30" s="11">
        <v>17227</v>
      </c>
      <c r="J30" s="18">
        <v>8354</v>
      </c>
      <c r="K30" s="18">
        <v>8873</v>
      </c>
    </row>
    <row r="31" spans="1:17" ht="15" customHeight="1">
      <c r="A31" s="15" t="s">
        <v>58</v>
      </c>
      <c r="B31" s="15"/>
      <c r="C31" s="11">
        <v>15170</v>
      </c>
      <c r="D31" s="18">
        <v>8390</v>
      </c>
      <c r="E31" s="18">
        <v>6780</v>
      </c>
      <c r="F31" s="18"/>
      <c r="G31" s="16" t="s">
        <v>59</v>
      </c>
      <c r="H31" s="15"/>
      <c r="I31" s="11">
        <v>16998</v>
      </c>
      <c r="J31" s="18">
        <v>8145</v>
      </c>
      <c r="K31" s="18">
        <v>8853</v>
      </c>
    </row>
    <row r="32" spans="1:17" ht="15" customHeight="1">
      <c r="A32" s="15" t="s">
        <v>60</v>
      </c>
      <c r="B32" s="15"/>
      <c r="C32" s="11">
        <v>15193</v>
      </c>
      <c r="D32" s="18">
        <v>8337</v>
      </c>
      <c r="E32" s="18">
        <v>6856</v>
      </c>
      <c r="F32" s="18"/>
      <c r="G32" s="16" t="s">
        <v>61</v>
      </c>
      <c r="H32" s="15"/>
      <c r="I32" s="11">
        <v>15325</v>
      </c>
      <c r="J32" s="18">
        <v>7377</v>
      </c>
      <c r="K32" s="18">
        <v>7948</v>
      </c>
    </row>
    <row r="33" spans="1:11" ht="15" customHeight="1">
      <c r="A33" s="15" t="s">
        <v>62</v>
      </c>
      <c r="B33" s="15"/>
      <c r="C33" s="11">
        <v>14714</v>
      </c>
      <c r="D33" s="18">
        <v>8061</v>
      </c>
      <c r="E33" s="18">
        <v>6653</v>
      </c>
      <c r="F33" s="18"/>
      <c r="G33" s="16" t="s">
        <v>63</v>
      </c>
      <c r="H33" s="15"/>
      <c r="I33" s="11">
        <v>12869</v>
      </c>
      <c r="J33" s="18">
        <v>6275</v>
      </c>
      <c r="K33" s="18">
        <v>6594</v>
      </c>
    </row>
    <row r="34" spans="1:11" ht="15" customHeight="1">
      <c r="A34" s="15" t="s">
        <v>64</v>
      </c>
      <c r="B34" s="15"/>
      <c r="C34" s="11">
        <v>14650</v>
      </c>
      <c r="D34" s="18">
        <v>8023</v>
      </c>
      <c r="E34" s="18">
        <v>6627</v>
      </c>
      <c r="F34" s="18"/>
      <c r="G34" s="16" t="s">
        <v>65</v>
      </c>
      <c r="H34" s="15"/>
      <c r="I34" s="11">
        <v>12228</v>
      </c>
      <c r="J34" s="18">
        <v>5860</v>
      </c>
      <c r="K34" s="18">
        <v>6368</v>
      </c>
    </row>
    <row r="35" spans="1:11" ht="20.100000000000001" customHeight="1">
      <c r="A35" s="15" t="s">
        <v>66</v>
      </c>
      <c r="B35" s="15"/>
      <c r="C35" s="11">
        <v>69531</v>
      </c>
      <c r="D35" s="12">
        <v>36884</v>
      </c>
      <c r="E35" s="12">
        <v>32647</v>
      </c>
      <c r="F35" s="12"/>
      <c r="G35" s="16" t="s">
        <v>67</v>
      </c>
      <c r="H35" s="15"/>
      <c r="I35" s="11">
        <v>56889</v>
      </c>
      <c r="J35" s="12">
        <v>26292</v>
      </c>
      <c r="K35" s="12">
        <v>30597</v>
      </c>
    </row>
    <row r="36" spans="1:11" ht="15" customHeight="1">
      <c r="A36" s="15" t="s">
        <v>68</v>
      </c>
      <c r="B36" s="15"/>
      <c r="C36" s="11">
        <v>13463</v>
      </c>
      <c r="D36" s="18">
        <v>7339</v>
      </c>
      <c r="E36" s="18">
        <v>6124</v>
      </c>
      <c r="F36" s="18"/>
      <c r="G36" s="16" t="s">
        <v>69</v>
      </c>
      <c r="H36" s="15"/>
      <c r="I36" s="11">
        <v>13530</v>
      </c>
      <c r="J36" s="18">
        <v>6449</v>
      </c>
      <c r="K36" s="18">
        <v>7081</v>
      </c>
    </row>
    <row r="37" spans="1:11" ht="15" customHeight="1">
      <c r="A37" s="15" t="s">
        <v>70</v>
      </c>
      <c r="B37" s="15"/>
      <c r="C37" s="11">
        <v>13199</v>
      </c>
      <c r="D37" s="18">
        <v>7142</v>
      </c>
      <c r="E37" s="18">
        <v>6057</v>
      </c>
      <c r="F37" s="18"/>
      <c r="G37" s="16" t="s">
        <v>71</v>
      </c>
      <c r="H37" s="15"/>
      <c r="I37" s="11">
        <v>11969</v>
      </c>
      <c r="J37" s="18">
        <v>5583</v>
      </c>
      <c r="K37" s="18">
        <v>6386</v>
      </c>
    </row>
    <row r="38" spans="1:11" ht="15" customHeight="1">
      <c r="A38" s="15" t="s">
        <v>72</v>
      </c>
      <c r="B38" s="15"/>
      <c r="C38" s="11">
        <v>14042</v>
      </c>
      <c r="D38" s="18">
        <v>7395</v>
      </c>
      <c r="E38" s="18">
        <v>6647</v>
      </c>
      <c r="F38" s="18"/>
      <c r="G38" s="16" t="s">
        <v>73</v>
      </c>
      <c r="H38" s="15"/>
      <c r="I38" s="11">
        <v>11957</v>
      </c>
      <c r="J38" s="18">
        <v>5579</v>
      </c>
      <c r="K38" s="18">
        <v>6378</v>
      </c>
    </row>
    <row r="39" spans="1:11" ht="15" customHeight="1">
      <c r="A39" s="15" t="s">
        <v>74</v>
      </c>
      <c r="B39" s="15"/>
      <c r="C39" s="11">
        <v>13965</v>
      </c>
      <c r="D39" s="18">
        <v>7157</v>
      </c>
      <c r="E39" s="18">
        <v>6808</v>
      </c>
      <c r="F39" s="18"/>
      <c r="G39" s="16" t="s">
        <v>75</v>
      </c>
      <c r="H39" s="15"/>
      <c r="I39" s="11">
        <v>9926</v>
      </c>
      <c r="J39" s="18">
        <v>4458</v>
      </c>
      <c r="K39" s="18">
        <v>5468</v>
      </c>
    </row>
    <row r="40" spans="1:11" ht="15" customHeight="1">
      <c r="A40" s="15" t="s">
        <v>76</v>
      </c>
      <c r="B40" s="15"/>
      <c r="C40" s="11">
        <v>14862</v>
      </c>
      <c r="D40" s="18">
        <v>7851</v>
      </c>
      <c r="E40" s="18">
        <v>7011</v>
      </c>
      <c r="F40" s="18"/>
      <c r="G40" s="16" t="s">
        <v>77</v>
      </c>
      <c r="H40" s="15"/>
      <c r="I40" s="11">
        <v>9507</v>
      </c>
      <c r="J40" s="18">
        <v>4223</v>
      </c>
      <c r="K40" s="18">
        <v>5284</v>
      </c>
    </row>
    <row r="41" spans="1:11" ht="20.100000000000001" customHeight="1">
      <c r="A41" s="15" t="s">
        <v>78</v>
      </c>
      <c r="B41" s="15"/>
      <c r="C41" s="11">
        <v>80342</v>
      </c>
      <c r="D41" s="12">
        <v>41421</v>
      </c>
      <c r="E41" s="12">
        <v>38921</v>
      </c>
      <c r="F41" s="12"/>
      <c r="G41" s="16" t="s">
        <v>79</v>
      </c>
      <c r="H41" s="15"/>
      <c r="I41" s="11">
        <v>37410</v>
      </c>
      <c r="J41" s="12">
        <v>15381</v>
      </c>
      <c r="K41" s="12">
        <v>22029</v>
      </c>
    </row>
    <row r="42" spans="1:11" ht="15" customHeight="1">
      <c r="A42" s="15" t="s">
        <v>80</v>
      </c>
      <c r="B42" s="15"/>
      <c r="C42" s="11">
        <v>15002</v>
      </c>
      <c r="D42" s="18">
        <v>7801</v>
      </c>
      <c r="E42" s="18">
        <v>7201</v>
      </c>
      <c r="F42" s="18"/>
      <c r="G42" s="16" t="s">
        <v>81</v>
      </c>
      <c r="H42" s="15"/>
      <c r="I42" s="11">
        <v>8909</v>
      </c>
      <c r="J42" s="18">
        <v>3885</v>
      </c>
      <c r="K42" s="18">
        <v>5024</v>
      </c>
    </row>
    <row r="43" spans="1:11" ht="15" customHeight="1">
      <c r="A43" s="15" t="s">
        <v>82</v>
      </c>
      <c r="B43" s="15"/>
      <c r="C43" s="11">
        <v>15077</v>
      </c>
      <c r="D43" s="18">
        <v>7791</v>
      </c>
      <c r="E43" s="18">
        <v>7286</v>
      </c>
      <c r="F43" s="18"/>
      <c r="G43" s="16" t="s">
        <v>83</v>
      </c>
      <c r="H43" s="15"/>
      <c r="I43" s="11">
        <v>8277</v>
      </c>
      <c r="J43" s="18">
        <v>3421</v>
      </c>
      <c r="K43" s="18">
        <v>4856</v>
      </c>
    </row>
    <row r="44" spans="1:11" ht="15" customHeight="1">
      <c r="A44" s="15" t="s">
        <v>84</v>
      </c>
      <c r="B44" s="15"/>
      <c r="C44" s="11">
        <v>15911</v>
      </c>
      <c r="D44" s="18">
        <v>8150</v>
      </c>
      <c r="E44" s="18">
        <v>7761</v>
      </c>
      <c r="F44" s="18"/>
      <c r="G44" s="16" t="s">
        <v>85</v>
      </c>
      <c r="H44" s="15"/>
      <c r="I44" s="11">
        <v>7372</v>
      </c>
      <c r="J44" s="18">
        <v>3053</v>
      </c>
      <c r="K44" s="18">
        <v>4319</v>
      </c>
    </row>
    <row r="45" spans="1:11" ht="15" customHeight="1">
      <c r="A45" s="15" t="s">
        <v>86</v>
      </c>
      <c r="B45" s="15"/>
      <c r="C45" s="11">
        <v>16813</v>
      </c>
      <c r="D45" s="18">
        <v>8661</v>
      </c>
      <c r="E45" s="18">
        <v>8152</v>
      </c>
      <c r="F45" s="18"/>
      <c r="G45" s="16" t="s">
        <v>87</v>
      </c>
      <c r="H45" s="15"/>
      <c r="I45" s="11">
        <v>6556</v>
      </c>
      <c r="J45" s="18">
        <v>2605</v>
      </c>
      <c r="K45" s="18">
        <v>3951</v>
      </c>
    </row>
    <row r="46" spans="1:11" ht="15" customHeight="1">
      <c r="A46" s="15" t="s">
        <v>88</v>
      </c>
      <c r="B46" s="15"/>
      <c r="C46" s="11">
        <v>17539</v>
      </c>
      <c r="D46" s="18">
        <v>9018</v>
      </c>
      <c r="E46" s="18">
        <v>8521</v>
      </c>
      <c r="F46" s="18"/>
      <c r="G46" s="16" t="s">
        <v>89</v>
      </c>
      <c r="H46" s="15"/>
      <c r="I46" s="11">
        <v>6296</v>
      </c>
      <c r="J46" s="18">
        <v>2417</v>
      </c>
      <c r="K46" s="18">
        <v>3879</v>
      </c>
    </row>
    <row r="47" spans="1:11" ht="20.100000000000001" customHeight="1">
      <c r="A47" s="15" t="s">
        <v>90</v>
      </c>
      <c r="B47" s="15"/>
      <c r="C47" s="11">
        <v>100361</v>
      </c>
      <c r="D47" s="12">
        <v>51575</v>
      </c>
      <c r="E47" s="12">
        <v>48786</v>
      </c>
      <c r="F47" s="12"/>
      <c r="G47" s="16" t="s">
        <v>91</v>
      </c>
      <c r="H47" s="15"/>
      <c r="I47" s="11">
        <v>21546</v>
      </c>
      <c r="J47" s="12">
        <v>7432</v>
      </c>
      <c r="K47" s="12">
        <v>14114</v>
      </c>
    </row>
    <row r="48" spans="1:11" ht="15" customHeight="1">
      <c r="A48" s="15" t="s">
        <v>92</v>
      </c>
      <c r="B48" s="15"/>
      <c r="C48" s="11">
        <v>17887</v>
      </c>
      <c r="D48" s="18">
        <v>9229</v>
      </c>
      <c r="E48" s="18">
        <v>8658</v>
      </c>
      <c r="F48" s="18"/>
      <c r="G48" s="16" t="s">
        <v>93</v>
      </c>
      <c r="H48" s="15"/>
      <c r="I48" s="11">
        <v>5502</v>
      </c>
      <c r="J48" s="18">
        <v>2075</v>
      </c>
      <c r="K48" s="18">
        <v>3427</v>
      </c>
    </row>
    <row r="49" spans="1:11" ht="15" customHeight="1">
      <c r="A49" s="15" t="s">
        <v>94</v>
      </c>
      <c r="B49" s="15"/>
      <c r="C49" s="11">
        <v>18929</v>
      </c>
      <c r="D49" s="18">
        <v>9733</v>
      </c>
      <c r="E49" s="18">
        <v>9196</v>
      </c>
      <c r="F49" s="18"/>
      <c r="G49" s="16" t="s">
        <v>95</v>
      </c>
      <c r="H49" s="15"/>
      <c r="I49" s="11">
        <v>5043</v>
      </c>
      <c r="J49" s="18">
        <v>1886</v>
      </c>
      <c r="K49" s="18">
        <v>3157</v>
      </c>
    </row>
    <row r="50" spans="1:11" ht="15" customHeight="1">
      <c r="A50" s="15" t="s">
        <v>96</v>
      </c>
      <c r="B50" s="15"/>
      <c r="C50" s="11">
        <v>19873</v>
      </c>
      <c r="D50" s="18">
        <v>10153</v>
      </c>
      <c r="E50" s="18">
        <v>9720</v>
      </c>
      <c r="F50" s="18"/>
      <c r="G50" s="16" t="s">
        <v>97</v>
      </c>
      <c r="H50" s="15"/>
      <c r="I50" s="11">
        <v>4484</v>
      </c>
      <c r="J50" s="18">
        <v>1472</v>
      </c>
      <c r="K50" s="18">
        <v>3012</v>
      </c>
    </row>
    <row r="51" spans="1:11" ht="15" customHeight="1">
      <c r="A51" s="15" t="s">
        <v>98</v>
      </c>
      <c r="B51" s="15"/>
      <c r="C51" s="11">
        <v>21366</v>
      </c>
      <c r="D51" s="18">
        <v>11022</v>
      </c>
      <c r="E51" s="18">
        <v>10344</v>
      </c>
      <c r="F51" s="18"/>
      <c r="G51" s="16" t="s">
        <v>99</v>
      </c>
      <c r="H51" s="15"/>
      <c r="I51" s="11">
        <v>3478</v>
      </c>
      <c r="J51" s="18">
        <v>1076</v>
      </c>
      <c r="K51" s="18">
        <v>2402</v>
      </c>
    </row>
    <row r="52" spans="1:11" ht="15" customHeight="1">
      <c r="A52" s="15" t="s">
        <v>100</v>
      </c>
      <c r="B52" s="15"/>
      <c r="C52" s="11">
        <v>22306</v>
      </c>
      <c r="D52" s="18">
        <v>11438</v>
      </c>
      <c r="E52" s="18">
        <v>10868</v>
      </c>
      <c r="F52" s="18"/>
      <c r="G52" s="16" t="s">
        <v>101</v>
      </c>
      <c r="H52" s="15"/>
      <c r="I52" s="11">
        <v>3039</v>
      </c>
      <c r="J52" s="18">
        <v>923</v>
      </c>
      <c r="K52" s="18">
        <v>2116</v>
      </c>
    </row>
    <row r="53" spans="1:11" ht="20.100000000000001" customHeight="1">
      <c r="A53" s="15" t="s">
        <v>102</v>
      </c>
      <c r="B53" s="15"/>
      <c r="C53" s="11">
        <v>106679</v>
      </c>
      <c r="D53" s="12">
        <v>55055</v>
      </c>
      <c r="E53" s="12">
        <v>51624</v>
      </c>
      <c r="F53" s="12"/>
      <c r="G53" s="16" t="s">
        <v>103</v>
      </c>
      <c r="H53" s="15"/>
      <c r="I53" s="11">
        <v>9071</v>
      </c>
      <c r="J53" s="12">
        <v>2200</v>
      </c>
      <c r="K53" s="12">
        <v>6871</v>
      </c>
    </row>
    <row r="54" spans="1:11" ht="15" customHeight="1">
      <c r="A54" s="15" t="s">
        <v>104</v>
      </c>
      <c r="B54" s="15"/>
      <c r="C54" s="11">
        <v>21844</v>
      </c>
      <c r="D54" s="18">
        <v>11230</v>
      </c>
      <c r="E54" s="18">
        <v>10614</v>
      </c>
      <c r="F54" s="18"/>
      <c r="G54" s="16" t="s">
        <v>105</v>
      </c>
      <c r="H54" s="15"/>
      <c r="I54" s="11">
        <v>2565</v>
      </c>
      <c r="J54" s="18">
        <v>705</v>
      </c>
      <c r="K54" s="18">
        <v>1860</v>
      </c>
    </row>
    <row r="55" spans="1:11" ht="15" customHeight="1">
      <c r="A55" s="15" t="s">
        <v>106</v>
      </c>
      <c r="B55" s="15"/>
      <c r="C55" s="11">
        <v>21893</v>
      </c>
      <c r="D55" s="18">
        <v>11205</v>
      </c>
      <c r="E55" s="18">
        <v>10688</v>
      </c>
      <c r="F55" s="18"/>
      <c r="G55" s="16" t="s">
        <v>107</v>
      </c>
      <c r="H55" s="15"/>
      <c r="I55" s="11">
        <v>2181</v>
      </c>
      <c r="J55" s="18">
        <v>491</v>
      </c>
      <c r="K55" s="18">
        <v>1690</v>
      </c>
    </row>
    <row r="56" spans="1:11" ht="15" customHeight="1">
      <c r="A56" s="15" t="s">
        <v>108</v>
      </c>
      <c r="B56" s="15"/>
      <c r="C56" s="11">
        <v>21474</v>
      </c>
      <c r="D56" s="18">
        <v>11092</v>
      </c>
      <c r="E56" s="18">
        <v>10382</v>
      </c>
      <c r="F56" s="18"/>
      <c r="G56" s="16" t="s">
        <v>109</v>
      </c>
      <c r="H56" s="15"/>
      <c r="I56" s="11">
        <v>1799</v>
      </c>
      <c r="J56" s="18">
        <v>447</v>
      </c>
      <c r="K56" s="18">
        <v>1352</v>
      </c>
    </row>
    <row r="57" spans="1:11" ht="15" customHeight="1">
      <c r="A57" s="15" t="s">
        <v>110</v>
      </c>
      <c r="B57" s="15"/>
      <c r="C57" s="11">
        <v>20781</v>
      </c>
      <c r="D57" s="18">
        <v>10794</v>
      </c>
      <c r="E57" s="18">
        <v>9987</v>
      </c>
      <c r="F57" s="18"/>
      <c r="G57" s="16" t="s">
        <v>111</v>
      </c>
      <c r="H57" s="15"/>
      <c r="I57" s="11">
        <v>1410</v>
      </c>
      <c r="J57" s="18">
        <v>309</v>
      </c>
      <c r="K57" s="18">
        <v>1101</v>
      </c>
    </row>
    <row r="58" spans="1:11" ht="15" customHeight="1">
      <c r="A58" s="15" t="s">
        <v>112</v>
      </c>
      <c r="B58" s="15"/>
      <c r="C58" s="11">
        <v>20687</v>
      </c>
      <c r="D58" s="18">
        <v>10734</v>
      </c>
      <c r="E58" s="18">
        <v>9953</v>
      </c>
      <c r="F58" s="18"/>
      <c r="G58" s="16" t="s">
        <v>113</v>
      </c>
      <c r="H58" s="15"/>
      <c r="I58" s="11">
        <v>1116</v>
      </c>
      <c r="J58" s="18">
        <v>248</v>
      </c>
      <c r="K58" s="18">
        <v>868</v>
      </c>
    </row>
    <row r="59" spans="1:11" ht="20.100000000000001" customHeight="1">
      <c r="A59" s="15" t="s">
        <v>114</v>
      </c>
      <c r="B59" s="15"/>
      <c r="C59" s="11">
        <v>91057</v>
      </c>
      <c r="D59" s="12">
        <v>47780</v>
      </c>
      <c r="E59" s="12">
        <v>43277</v>
      </c>
      <c r="F59" s="12"/>
      <c r="G59" s="16" t="s">
        <v>115</v>
      </c>
      <c r="H59" s="15"/>
      <c r="I59" s="11">
        <v>2744</v>
      </c>
      <c r="J59" s="12">
        <v>566</v>
      </c>
      <c r="K59" s="12">
        <v>2178</v>
      </c>
    </row>
    <row r="60" spans="1:11" ht="15" customHeight="1">
      <c r="A60" s="15" t="s">
        <v>116</v>
      </c>
      <c r="B60" s="15"/>
      <c r="C60" s="11">
        <v>21186</v>
      </c>
      <c r="D60" s="18">
        <v>11204</v>
      </c>
      <c r="E60" s="18">
        <v>9982</v>
      </c>
      <c r="F60" s="18"/>
      <c r="G60" s="16" t="s">
        <v>117</v>
      </c>
      <c r="H60" s="15"/>
      <c r="I60" s="11">
        <v>916</v>
      </c>
      <c r="J60" s="18">
        <v>215</v>
      </c>
      <c r="K60" s="18">
        <v>701</v>
      </c>
    </row>
    <row r="61" spans="1:11" ht="15" customHeight="1">
      <c r="A61" s="15" t="s">
        <v>118</v>
      </c>
      <c r="B61" s="15"/>
      <c r="C61" s="11">
        <v>15040</v>
      </c>
      <c r="D61" s="18">
        <v>7932</v>
      </c>
      <c r="E61" s="18">
        <v>7108</v>
      </c>
      <c r="F61" s="18"/>
      <c r="G61" s="16" t="s">
        <v>119</v>
      </c>
      <c r="H61" s="15"/>
      <c r="I61" s="11">
        <v>690</v>
      </c>
      <c r="J61" s="18">
        <v>146</v>
      </c>
      <c r="K61" s="18">
        <v>544</v>
      </c>
    </row>
    <row r="62" spans="1:11" ht="15" customHeight="1">
      <c r="A62" s="15" t="s">
        <v>120</v>
      </c>
      <c r="B62" s="15"/>
      <c r="C62" s="11">
        <v>19685</v>
      </c>
      <c r="D62" s="18">
        <v>10263</v>
      </c>
      <c r="E62" s="18">
        <v>9422</v>
      </c>
      <c r="F62" s="18"/>
      <c r="G62" s="16" t="s">
        <v>121</v>
      </c>
      <c r="H62" s="15"/>
      <c r="I62" s="11">
        <v>527</v>
      </c>
      <c r="J62" s="18">
        <v>103</v>
      </c>
      <c r="K62" s="18">
        <v>424</v>
      </c>
    </row>
    <row r="63" spans="1:11" ht="15" customHeight="1">
      <c r="A63" s="15" t="s">
        <v>122</v>
      </c>
      <c r="B63" s="15"/>
      <c r="C63" s="11">
        <v>18144</v>
      </c>
      <c r="D63" s="18">
        <v>9428</v>
      </c>
      <c r="E63" s="18">
        <v>8716</v>
      </c>
      <c r="F63" s="18"/>
      <c r="G63" s="16" t="s">
        <v>123</v>
      </c>
      <c r="H63" s="15"/>
      <c r="I63" s="11">
        <v>341</v>
      </c>
      <c r="J63" s="18">
        <v>65</v>
      </c>
      <c r="K63" s="18">
        <v>276</v>
      </c>
    </row>
    <row r="64" spans="1:11" ht="15" customHeight="1">
      <c r="A64" s="15" t="s">
        <v>124</v>
      </c>
      <c r="B64" s="15"/>
      <c r="C64" s="11">
        <v>17002</v>
      </c>
      <c r="D64" s="18">
        <v>8953</v>
      </c>
      <c r="E64" s="18">
        <v>8049</v>
      </c>
      <c r="F64" s="18"/>
      <c r="G64" s="16" t="s">
        <v>125</v>
      </c>
      <c r="H64" s="15"/>
      <c r="I64" s="11">
        <v>270</v>
      </c>
      <c r="J64" s="18">
        <v>37</v>
      </c>
      <c r="K64" s="18">
        <v>233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451</v>
      </c>
      <c r="J65" s="18">
        <v>81</v>
      </c>
      <c r="K65" s="18">
        <v>370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2031</v>
      </c>
      <c r="J66" s="28">
        <v>1439</v>
      </c>
      <c r="K66" s="28">
        <v>592</v>
      </c>
    </row>
    <row r="68" spans="1:11" s="29" customFormat="1">
      <c r="C68" s="30"/>
      <c r="D68" s="31"/>
      <c r="E68" s="31"/>
      <c r="F68" s="31"/>
    </row>
    <row r="69" spans="1:11" s="29" customFormat="1">
      <c r="A69" s="32"/>
      <c r="B69" s="32"/>
    </row>
    <row r="70" spans="1:11" s="29" customFormat="1">
      <c r="A70" s="32"/>
      <c r="B70" s="32"/>
    </row>
    <row r="71" spans="1:11" s="29" customFormat="1">
      <c r="A71" s="32"/>
      <c r="B71" s="32"/>
    </row>
    <row r="72" spans="1:11" s="29" customFormat="1">
      <c r="A72" s="32"/>
      <c r="B72" s="32"/>
      <c r="C72" s="33"/>
      <c r="D72" s="33"/>
      <c r="E72" s="33"/>
    </row>
    <row r="73" spans="1:11" s="29" customFormat="1">
      <c r="A73" s="32"/>
      <c r="B73" s="32"/>
      <c r="C73" s="33"/>
      <c r="D73" s="33"/>
      <c r="E73" s="33"/>
    </row>
    <row r="74" spans="1:11" s="29" customFormat="1"/>
    <row r="75" spans="1:11" s="29" customFormat="1">
      <c r="C75" s="34"/>
      <c r="D75" s="34"/>
      <c r="E75" s="34"/>
      <c r="F75" s="34"/>
    </row>
    <row r="76" spans="1:11" s="29" customFormat="1">
      <c r="A76" s="35"/>
      <c r="B76" s="35"/>
      <c r="C76" s="33"/>
      <c r="D76" s="33"/>
      <c r="E76" s="33"/>
      <c r="F76" s="33"/>
    </row>
    <row r="77" spans="1:11" s="29" customFormat="1">
      <c r="C77" s="33"/>
      <c r="D77" s="33"/>
      <c r="E77" s="33"/>
      <c r="F77" s="33"/>
    </row>
    <row r="78" spans="1:11" s="29" customFormat="1">
      <c r="C78" s="33"/>
      <c r="D78" s="33"/>
      <c r="E78" s="33"/>
      <c r="F78" s="33"/>
    </row>
    <row r="79" spans="1:11" s="29" customFormat="1">
      <c r="C79" s="33"/>
      <c r="D79" s="33"/>
      <c r="E79" s="33"/>
      <c r="F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168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259179</v>
      </c>
      <c r="D4" s="12">
        <v>130743</v>
      </c>
      <c r="E4" s="12">
        <v>128436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10330</v>
      </c>
      <c r="D5" s="12">
        <v>5192</v>
      </c>
      <c r="E5" s="12">
        <v>5138</v>
      </c>
      <c r="F5" s="12"/>
      <c r="G5" s="16" t="s">
        <v>7</v>
      </c>
      <c r="H5" s="15"/>
      <c r="I5" s="11">
        <v>15307</v>
      </c>
      <c r="J5" s="12">
        <v>7852</v>
      </c>
      <c r="K5" s="12">
        <v>7455</v>
      </c>
      <c r="N5" s="17"/>
      <c r="O5" s="17"/>
      <c r="P5" s="17"/>
    </row>
    <row r="6" spans="1:16" ht="15" customHeight="1">
      <c r="A6" s="15" t="s">
        <v>8</v>
      </c>
      <c r="B6" s="15"/>
      <c r="C6" s="11">
        <v>1977</v>
      </c>
      <c r="D6" s="18">
        <v>991</v>
      </c>
      <c r="E6" s="18">
        <v>986</v>
      </c>
      <c r="F6" s="18"/>
      <c r="G6" s="16" t="s">
        <v>9</v>
      </c>
      <c r="H6" s="15"/>
      <c r="I6" s="11">
        <v>3244</v>
      </c>
      <c r="J6" s="18">
        <v>1674</v>
      </c>
      <c r="K6" s="18">
        <v>1570</v>
      </c>
      <c r="N6" s="17"/>
      <c r="O6" s="17"/>
      <c r="P6" s="17"/>
    </row>
    <row r="7" spans="1:16" ht="15" customHeight="1">
      <c r="A7" s="15" t="s">
        <v>10</v>
      </c>
      <c r="B7" s="15"/>
      <c r="C7" s="11">
        <v>2008</v>
      </c>
      <c r="D7" s="18">
        <v>1019</v>
      </c>
      <c r="E7" s="18">
        <v>989</v>
      </c>
      <c r="F7" s="18"/>
      <c r="G7" s="16" t="s">
        <v>11</v>
      </c>
      <c r="H7" s="15"/>
      <c r="I7" s="11">
        <v>2946</v>
      </c>
      <c r="J7" s="18">
        <v>1516</v>
      </c>
      <c r="K7" s="18">
        <v>1430</v>
      </c>
      <c r="N7" s="17"/>
      <c r="O7" s="17"/>
      <c r="P7" s="17"/>
    </row>
    <row r="8" spans="1:16" ht="15" customHeight="1">
      <c r="A8" s="15" t="s">
        <v>12</v>
      </c>
      <c r="B8" s="15"/>
      <c r="C8" s="11">
        <v>2075</v>
      </c>
      <c r="D8" s="18">
        <v>1029</v>
      </c>
      <c r="E8" s="18">
        <v>1046</v>
      </c>
      <c r="F8" s="18"/>
      <c r="G8" s="16" t="s">
        <v>13</v>
      </c>
      <c r="H8" s="15"/>
      <c r="I8" s="11">
        <v>3061</v>
      </c>
      <c r="J8" s="18">
        <v>1601</v>
      </c>
      <c r="K8" s="18">
        <v>1460</v>
      </c>
      <c r="N8" s="17"/>
      <c r="O8" s="17"/>
      <c r="P8" s="17"/>
    </row>
    <row r="9" spans="1:16" ht="15" customHeight="1">
      <c r="A9" s="15" t="s">
        <v>14</v>
      </c>
      <c r="B9" s="15"/>
      <c r="C9" s="11">
        <v>2106</v>
      </c>
      <c r="D9" s="18">
        <v>1053</v>
      </c>
      <c r="E9" s="18">
        <v>1053</v>
      </c>
      <c r="F9" s="18"/>
      <c r="G9" s="16" t="s">
        <v>15</v>
      </c>
      <c r="H9" s="15"/>
      <c r="I9" s="11">
        <v>2947</v>
      </c>
      <c r="J9" s="18">
        <v>1465</v>
      </c>
      <c r="K9" s="18">
        <v>1482</v>
      </c>
      <c r="N9" s="17"/>
      <c r="O9" s="17"/>
      <c r="P9" s="17"/>
    </row>
    <row r="10" spans="1:16" ht="15" customHeight="1">
      <c r="A10" s="15" t="s">
        <v>16</v>
      </c>
      <c r="B10" s="15"/>
      <c r="C10" s="11">
        <v>2164</v>
      </c>
      <c r="D10" s="18">
        <v>1100</v>
      </c>
      <c r="E10" s="18">
        <v>1064</v>
      </c>
      <c r="F10" s="18"/>
      <c r="G10" s="16" t="s">
        <v>17</v>
      </c>
      <c r="H10" s="15"/>
      <c r="I10" s="11">
        <v>3109</v>
      </c>
      <c r="J10" s="18">
        <v>1596</v>
      </c>
      <c r="K10" s="18">
        <v>1513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11345</v>
      </c>
      <c r="D11" s="12">
        <v>5785</v>
      </c>
      <c r="E11" s="12">
        <v>5560</v>
      </c>
      <c r="F11" s="12"/>
      <c r="G11" s="16" t="s">
        <v>19</v>
      </c>
      <c r="H11" s="15"/>
      <c r="I11" s="11">
        <v>15380</v>
      </c>
      <c r="J11" s="12">
        <v>7902</v>
      </c>
      <c r="K11" s="12">
        <v>7478</v>
      </c>
    </row>
    <row r="12" spans="1:16" ht="15" customHeight="1">
      <c r="A12" s="15" t="s">
        <v>20</v>
      </c>
      <c r="B12" s="15"/>
      <c r="C12" s="11">
        <v>2207</v>
      </c>
      <c r="D12" s="18">
        <v>1145</v>
      </c>
      <c r="E12" s="18">
        <v>1062</v>
      </c>
      <c r="F12" s="18"/>
      <c r="G12" s="16" t="s">
        <v>21</v>
      </c>
      <c r="H12" s="15"/>
      <c r="I12" s="11">
        <v>2818</v>
      </c>
      <c r="J12" s="18">
        <v>1437</v>
      </c>
      <c r="K12" s="18">
        <v>1381</v>
      </c>
    </row>
    <row r="13" spans="1:16" ht="15" customHeight="1">
      <c r="A13" s="15" t="s">
        <v>22</v>
      </c>
      <c r="B13" s="15"/>
      <c r="C13" s="11">
        <v>2235</v>
      </c>
      <c r="D13" s="18">
        <v>1127</v>
      </c>
      <c r="E13" s="18">
        <v>1108</v>
      </c>
      <c r="F13" s="18"/>
      <c r="G13" s="16" t="s">
        <v>23</v>
      </c>
      <c r="H13" s="15"/>
      <c r="I13" s="11">
        <v>2922</v>
      </c>
      <c r="J13" s="18">
        <v>1534</v>
      </c>
      <c r="K13" s="18">
        <v>1388</v>
      </c>
    </row>
    <row r="14" spans="1:16" ht="15" customHeight="1">
      <c r="A14" s="15" t="s">
        <v>24</v>
      </c>
      <c r="B14" s="15"/>
      <c r="C14" s="11">
        <v>2179</v>
      </c>
      <c r="D14" s="18">
        <v>1105</v>
      </c>
      <c r="E14" s="18">
        <v>1074</v>
      </c>
      <c r="F14" s="18"/>
      <c r="G14" s="16" t="s">
        <v>25</v>
      </c>
      <c r="H14" s="15"/>
      <c r="I14" s="11">
        <v>3199</v>
      </c>
      <c r="J14" s="18">
        <v>1663</v>
      </c>
      <c r="K14" s="18">
        <v>1536</v>
      </c>
    </row>
    <row r="15" spans="1:16" ht="15" customHeight="1">
      <c r="A15" s="15" t="s">
        <v>26</v>
      </c>
      <c r="B15" s="15"/>
      <c r="C15" s="11">
        <v>2342</v>
      </c>
      <c r="D15" s="18">
        <v>1181</v>
      </c>
      <c r="E15" s="18">
        <v>1161</v>
      </c>
      <c r="F15" s="18"/>
      <c r="G15" s="16" t="s">
        <v>27</v>
      </c>
      <c r="H15" s="15"/>
      <c r="I15" s="11">
        <v>3166</v>
      </c>
      <c r="J15" s="18">
        <v>1640</v>
      </c>
      <c r="K15" s="18">
        <v>1526</v>
      </c>
    </row>
    <row r="16" spans="1:16" ht="15" customHeight="1">
      <c r="A16" s="15" t="s">
        <v>28</v>
      </c>
      <c r="B16" s="15"/>
      <c r="C16" s="11">
        <v>2382</v>
      </c>
      <c r="D16" s="18">
        <v>1227</v>
      </c>
      <c r="E16" s="18">
        <v>1155</v>
      </c>
      <c r="F16" s="18"/>
      <c r="G16" s="16" t="s">
        <v>29</v>
      </c>
      <c r="H16" s="15"/>
      <c r="I16" s="11">
        <v>3275</v>
      </c>
      <c r="J16" s="18">
        <v>1628</v>
      </c>
      <c r="K16" s="18">
        <v>1647</v>
      </c>
    </row>
    <row r="17" spans="1:11" ht="20.100000000000001" customHeight="1">
      <c r="A17" s="19" t="s">
        <v>30</v>
      </c>
      <c r="B17" s="19"/>
      <c r="C17" s="11">
        <v>11789</v>
      </c>
      <c r="D17" s="12">
        <v>6035</v>
      </c>
      <c r="E17" s="12">
        <v>5754</v>
      </c>
      <c r="F17" s="12"/>
      <c r="G17" s="16" t="s">
        <v>31</v>
      </c>
      <c r="H17" s="15"/>
      <c r="I17" s="11">
        <v>20755</v>
      </c>
      <c r="J17" s="12">
        <v>10261</v>
      </c>
      <c r="K17" s="12">
        <v>10494</v>
      </c>
    </row>
    <row r="18" spans="1:11" ht="15" customHeight="1">
      <c r="A18" s="15" t="s">
        <v>32</v>
      </c>
      <c r="B18" s="15"/>
      <c r="C18" s="11">
        <v>2275</v>
      </c>
      <c r="D18" s="18">
        <v>1179</v>
      </c>
      <c r="E18" s="18">
        <v>1096</v>
      </c>
      <c r="F18" s="18"/>
      <c r="G18" s="16" t="s">
        <v>33</v>
      </c>
      <c r="H18" s="15"/>
      <c r="I18" s="11">
        <v>3540</v>
      </c>
      <c r="J18" s="18">
        <v>1756</v>
      </c>
      <c r="K18" s="18">
        <v>1784</v>
      </c>
    </row>
    <row r="19" spans="1:11" ht="15" customHeight="1">
      <c r="A19" s="15" t="s">
        <v>34</v>
      </c>
      <c r="B19" s="15"/>
      <c r="C19" s="11">
        <v>2380</v>
      </c>
      <c r="D19" s="18">
        <v>1234</v>
      </c>
      <c r="E19" s="18">
        <v>1146</v>
      </c>
      <c r="F19" s="18"/>
      <c r="G19" s="16" t="s">
        <v>35</v>
      </c>
      <c r="H19" s="15"/>
      <c r="I19" s="11">
        <v>3786</v>
      </c>
      <c r="J19" s="18">
        <v>1795</v>
      </c>
      <c r="K19" s="18">
        <v>1991</v>
      </c>
    </row>
    <row r="20" spans="1:11" ht="15" customHeight="1">
      <c r="A20" s="15" t="s">
        <v>36</v>
      </c>
      <c r="B20" s="15"/>
      <c r="C20" s="11">
        <v>2385</v>
      </c>
      <c r="D20" s="18">
        <v>1183</v>
      </c>
      <c r="E20" s="18">
        <v>1202</v>
      </c>
      <c r="F20" s="18"/>
      <c r="G20" s="16" t="s">
        <v>37</v>
      </c>
      <c r="H20" s="15"/>
      <c r="I20" s="11">
        <v>4221</v>
      </c>
      <c r="J20" s="18">
        <v>2157</v>
      </c>
      <c r="K20" s="18">
        <v>2064</v>
      </c>
    </row>
    <row r="21" spans="1:11" ht="15" customHeight="1">
      <c r="A21" s="15" t="s">
        <v>38</v>
      </c>
      <c r="B21" s="15"/>
      <c r="C21" s="11">
        <v>2344</v>
      </c>
      <c r="D21" s="18">
        <v>1180</v>
      </c>
      <c r="E21" s="18">
        <v>1164</v>
      </c>
      <c r="F21" s="18"/>
      <c r="G21" s="16" t="s">
        <v>39</v>
      </c>
      <c r="H21" s="15"/>
      <c r="I21" s="11">
        <v>4709</v>
      </c>
      <c r="J21" s="18">
        <v>2280</v>
      </c>
      <c r="K21" s="18">
        <v>2429</v>
      </c>
    </row>
    <row r="22" spans="1:11" ht="15" customHeight="1">
      <c r="A22" s="15" t="s">
        <v>40</v>
      </c>
      <c r="B22" s="15"/>
      <c r="C22" s="11">
        <v>2405</v>
      </c>
      <c r="D22" s="18">
        <v>1259</v>
      </c>
      <c r="E22" s="18">
        <v>1146</v>
      </c>
      <c r="F22" s="18"/>
      <c r="G22" s="16" t="s">
        <v>41</v>
      </c>
      <c r="H22" s="15"/>
      <c r="I22" s="11">
        <v>4499</v>
      </c>
      <c r="J22" s="18">
        <v>2273</v>
      </c>
      <c r="K22" s="18">
        <v>2226</v>
      </c>
    </row>
    <row r="23" spans="1:11" ht="20.100000000000001" customHeight="1">
      <c r="A23" s="15" t="s">
        <v>42</v>
      </c>
      <c r="B23" s="15"/>
      <c r="C23" s="11">
        <v>12357</v>
      </c>
      <c r="D23" s="12">
        <v>6408</v>
      </c>
      <c r="E23" s="12">
        <v>5949</v>
      </c>
      <c r="F23" s="12"/>
      <c r="G23" s="16" t="s">
        <v>43</v>
      </c>
      <c r="H23" s="15"/>
      <c r="I23" s="11">
        <v>17834</v>
      </c>
      <c r="J23" s="12">
        <v>8808</v>
      </c>
      <c r="K23" s="12">
        <v>9026</v>
      </c>
    </row>
    <row r="24" spans="1:11" ht="15" customHeight="1">
      <c r="A24" s="15" t="s">
        <v>44</v>
      </c>
      <c r="B24" s="15"/>
      <c r="C24" s="11">
        <v>2434</v>
      </c>
      <c r="D24" s="18">
        <v>1228</v>
      </c>
      <c r="E24" s="18">
        <v>1206</v>
      </c>
      <c r="F24" s="18"/>
      <c r="G24" s="16" t="s">
        <v>45</v>
      </c>
      <c r="H24" s="15"/>
      <c r="I24" s="11">
        <v>4490</v>
      </c>
      <c r="J24" s="18">
        <v>2194</v>
      </c>
      <c r="K24" s="18">
        <v>2296</v>
      </c>
    </row>
    <row r="25" spans="1:11" ht="15" customHeight="1">
      <c r="A25" s="15" t="s">
        <v>46</v>
      </c>
      <c r="B25" s="15"/>
      <c r="C25" s="11">
        <v>2521</v>
      </c>
      <c r="D25" s="18">
        <v>1278</v>
      </c>
      <c r="E25" s="18">
        <v>1243</v>
      </c>
      <c r="F25" s="18"/>
      <c r="G25" s="16" t="s">
        <v>47</v>
      </c>
      <c r="H25" s="15"/>
      <c r="I25" s="11">
        <v>3259</v>
      </c>
      <c r="J25" s="18">
        <v>1618</v>
      </c>
      <c r="K25" s="18">
        <v>1641</v>
      </c>
    </row>
    <row r="26" spans="1:11" ht="15" customHeight="1">
      <c r="A26" s="15" t="s">
        <v>48</v>
      </c>
      <c r="B26" s="15"/>
      <c r="C26" s="11">
        <v>2377</v>
      </c>
      <c r="D26" s="18">
        <v>1242</v>
      </c>
      <c r="E26" s="18">
        <v>1135</v>
      </c>
      <c r="F26" s="18"/>
      <c r="G26" s="16" t="s">
        <v>49</v>
      </c>
      <c r="H26" s="15"/>
      <c r="I26" s="11">
        <v>2828</v>
      </c>
      <c r="J26" s="18">
        <v>1441</v>
      </c>
      <c r="K26" s="18">
        <v>1387</v>
      </c>
    </row>
    <row r="27" spans="1:11" ht="15" customHeight="1">
      <c r="A27" s="15" t="s">
        <v>50</v>
      </c>
      <c r="B27" s="15"/>
      <c r="C27" s="11">
        <v>2563</v>
      </c>
      <c r="D27" s="18">
        <v>1380</v>
      </c>
      <c r="E27" s="18">
        <v>1183</v>
      </c>
      <c r="F27" s="18"/>
      <c r="G27" s="16" t="s">
        <v>51</v>
      </c>
      <c r="H27" s="15"/>
      <c r="I27" s="11">
        <v>3550</v>
      </c>
      <c r="J27" s="18">
        <v>1744</v>
      </c>
      <c r="K27" s="18">
        <v>1806</v>
      </c>
    </row>
    <row r="28" spans="1:11" ht="15" customHeight="1">
      <c r="A28" s="15" t="s">
        <v>52</v>
      </c>
      <c r="B28" s="15"/>
      <c r="C28" s="11">
        <v>2462</v>
      </c>
      <c r="D28" s="18">
        <v>1280</v>
      </c>
      <c r="E28" s="18">
        <v>1182</v>
      </c>
      <c r="F28" s="18"/>
      <c r="G28" s="16" t="s">
        <v>53</v>
      </c>
      <c r="H28" s="15"/>
      <c r="I28" s="11">
        <v>3707</v>
      </c>
      <c r="J28" s="18">
        <v>1811</v>
      </c>
      <c r="K28" s="18">
        <v>1896</v>
      </c>
    </row>
    <row r="29" spans="1:11" ht="20.100000000000001" customHeight="1">
      <c r="A29" s="15" t="s">
        <v>54</v>
      </c>
      <c r="B29" s="15"/>
      <c r="C29" s="11">
        <v>14467</v>
      </c>
      <c r="D29" s="12">
        <v>8099</v>
      </c>
      <c r="E29" s="12">
        <v>6368</v>
      </c>
      <c r="F29" s="12"/>
      <c r="G29" s="16" t="s">
        <v>55</v>
      </c>
      <c r="H29" s="15"/>
      <c r="I29" s="11">
        <v>15250</v>
      </c>
      <c r="J29" s="12">
        <v>7362</v>
      </c>
      <c r="K29" s="12">
        <v>7888</v>
      </c>
    </row>
    <row r="30" spans="1:11" ht="15" customHeight="1">
      <c r="A30" s="15" t="s">
        <v>56</v>
      </c>
      <c r="B30" s="15"/>
      <c r="C30" s="11">
        <v>2562</v>
      </c>
      <c r="D30" s="18">
        <v>1358</v>
      </c>
      <c r="E30" s="18">
        <v>1204</v>
      </c>
      <c r="F30" s="18"/>
      <c r="G30" s="16" t="s">
        <v>57</v>
      </c>
      <c r="H30" s="15"/>
      <c r="I30" s="11">
        <v>3523</v>
      </c>
      <c r="J30" s="18">
        <v>1686</v>
      </c>
      <c r="K30" s="18">
        <v>1837</v>
      </c>
    </row>
    <row r="31" spans="1:11" ht="15" customHeight="1">
      <c r="A31" s="15" t="s">
        <v>58</v>
      </c>
      <c r="B31" s="15"/>
      <c r="C31" s="11">
        <v>3090</v>
      </c>
      <c r="D31" s="18">
        <v>1739</v>
      </c>
      <c r="E31" s="18">
        <v>1351</v>
      </c>
      <c r="F31" s="18"/>
      <c r="G31" s="16" t="s">
        <v>59</v>
      </c>
      <c r="H31" s="15"/>
      <c r="I31" s="11">
        <v>3553</v>
      </c>
      <c r="J31" s="18">
        <v>1684</v>
      </c>
      <c r="K31" s="18">
        <v>1869</v>
      </c>
    </row>
    <row r="32" spans="1:11" ht="15" customHeight="1">
      <c r="A32" s="15" t="s">
        <v>60</v>
      </c>
      <c r="B32" s="15"/>
      <c r="C32" s="11">
        <v>2928</v>
      </c>
      <c r="D32" s="18">
        <v>1680</v>
      </c>
      <c r="E32" s="18">
        <v>1248</v>
      </c>
      <c r="F32" s="18"/>
      <c r="G32" s="16" t="s">
        <v>61</v>
      </c>
      <c r="H32" s="15"/>
      <c r="I32" s="11">
        <v>3168</v>
      </c>
      <c r="J32" s="18">
        <v>1523</v>
      </c>
      <c r="K32" s="18">
        <v>1645</v>
      </c>
    </row>
    <row r="33" spans="1:11" ht="15" customHeight="1">
      <c r="A33" s="15" t="s">
        <v>62</v>
      </c>
      <c r="B33" s="15"/>
      <c r="C33" s="11">
        <v>2923</v>
      </c>
      <c r="D33" s="18">
        <v>1613</v>
      </c>
      <c r="E33" s="18">
        <v>1310</v>
      </c>
      <c r="F33" s="18"/>
      <c r="G33" s="16" t="s">
        <v>63</v>
      </c>
      <c r="H33" s="15"/>
      <c r="I33" s="11">
        <v>2621</v>
      </c>
      <c r="J33" s="18">
        <v>1306</v>
      </c>
      <c r="K33" s="18">
        <v>1315</v>
      </c>
    </row>
    <row r="34" spans="1:11" ht="15" customHeight="1">
      <c r="A34" s="15" t="s">
        <v>64</v>
      </c>
      <c r="B34" s="15"/>
      <c r="C34" s="11">
        <v>2964</v>
      </c>
      <c r="D34" s="18">
        <v>1709</v>
      </c>
      <c r="E34" s="18">
        <v>1255</v>
      </c>
      <c r="F34" s="18"/>
      <c r="G34" s="16" t="s">
        <v>65</v>
      </c>
      <c r="H34" s="15"/>
      <c r="I34" s="11">
        <v>2385</v>
      </c>
      <c r="J34" s="18">
        <v>1163</v>
      </c>
      <c r="K34" s="18">
        <v>1222</v>
      </c>
    </row>
    <row r="35" spans="1:11" ht="20.100000000000001" customHeight="1">
      <c r="A35" s="15" t="s">
        <v>66</v>
      </c>
      <c r="B35" s="15"/>
      <c r="C35" s="11">
        <v>14395</v>
      </c>
      <c r="D35" s="12">
        <v>7812</v>
      </c>
      <c r="E35" s="12">
        <v>6583</v>
      </c>
      <c r="F35" s="12"/>
      <c r="G35" s="16" t="s">
        <v>67</v>
      </c>
      <c r="H35" s="15"/>
      <c r="I35" s="11">
        <v>11599</v>
      </c>
      <c r="J35" s="12">
        <v>5335</v>
      </c>
      <c r="K35" s="12">
        <v>6264</v>
      </c>
    </row>
    <row r="36" spans="1:11" ht="15" customHeight="1">
      <c r="A36" s="15" t="s">
        <v>68</v>
      </c>
      <c r="B36" s="15"/>
      <c r="C36" s="11">
        <v>2813</v>
      </c>
      <c r="D36" s="18">
        <v>1534</v>
      </c>
      <c r="E36" s="18">
        <v>1279</v>
      </c>
      <c r="F36" s="18"/>
      <c r="G36" s="16" t="s">
        <v>69</v>
      </c>
      <c r="H36" s="15"/>
      <c r="I36" s="11">
        <v>2850</v>
      </c>
      <c r="J36" s="18">
        <v>1377</v>
      </c>
      <c r="K36" s="18">
        <v>1473</v>
      </c>
    </row>
    <row r="37" spans="1:11" ht="15" customHeight="1">
      <c r="A37" s="15" t="s">
        <v>70</v>
      </c>
      <c r="B37" s="15"/>
      <c r="C37" s="11">
        <v>2757</v>
      </c>
      <c r="D37" s="18">
        <v>1503</v>
      </c>
      <c r="E37" s="18">
        <v>1254</v>
      </c>
      <c r="F37" s="18"/>
      <c r="G37" s="16" t="s">
        <v>71</v>
      </c>
      <c r="H37" s="15"/>
      <c r="I37" s="11">
        <v>2385</v>
      </c>
      <c r="J37" s="18">
        <v>1108</v>
      </c>
      <c r="K37" s="18">
        <v>1277</v>
      </c>
    </row>
    <row r="38" spans="1:11" ht="15" customHeight="1">
      <c r="A38" s="15" t="s">
        <v>72</v>
      </c>
      <c r="B38" s="15"/>
      <c r="C38" s="11">
        <v>2999</v>
      </c>
      <c r="D38" s="18">
        <v>1653</v>
      </c>
      <c r="E38" s="18">
        <v>1346</v>
      </c>
      <c r="F38" s="18"/>
      <c r="G38" s="16" t="s">
        <v>73</v>
      </c>
      <c r="H38" s="15"/>
      <c r="I38" s="11">
        <v>2437</v>
      </c>
      <c r="J38" s="18">
        <v>1151</v>
      </c>
      <c r="K38" s="18">
        <v>1286</v>
      </c>
    </row>
    <row r="39" spans="1:11" ht="15" customHeight="1">
      <c r="A39" s="15" t="s">
        <v>74</v>
      </c>
      <c r="B39" s="15"/>
      <c r="C39" s="11">
        <v>2845</v>
      </c>
      <c r="D39" s="18">
        <v>1501</v>
      </c>
      <c r="E39" s="18">
        <v>1344</v>
      </c>
      <c r="F39" s="18"/>
      <c r="G39" s="16" t="s">
        <v>75</v>
      </c>
      <c r="H39" s="15"/>
      <c r="I39" s="11">
        <v>2009</v>
      </c>
      <c r="J39" s="18">
        <v>869</v>
      </c>
      <c r="K39" s="18">
        <v>1140</v>
      </c>
    </row>
    <row r="40" spans="1:11" ht="15" customHeight="1">
      <c r="A40" s="15" t="s">
        <v>76</v>
      </c>
      <c r="B40" s="15"/>
      <c r="C40" s="11">
        <v>2981</v>
      </c>
      <c r="D40" s="18">
        <v>1621</v>
      </c>
      <c r="E40" s="18">
        <v>1360</v>
      </c>
      <c r="F40" s="18"/>
      <c r="G40" s="16" t="s">
        <v>77</v>
      </c>
      <c r="H40" s="15"/>
      <c r="I40" s="11">
        <v>1918</v>
      </c>
      <c r="J40" s="18">
        <v>830</v>
      </c>
      <c r="K40" s="18">
        <v>1088</v>
      </c>
    </row>
    <row r="41" spans="1:11" ht="20.100000000000001" customHeight="1">
      <c r="A41" s="15" t="s">
        <v>78</v>
      </c>
      <c r="B41" s="15"/>
      <c r="C41" s="11">
        <v>15652</v>
      </c>
      <c r="D41" s="12">
        <v>8132</v>
      </c>
      <c r="E41" s="12">
        <v>7520</v>
      </c>
      <c r="F41" s="12"/>
      <c r="G41" s="16" t="s">
        <v>79</v>
      </c>
      <c r="H41" s="15"/>
      <c r="I41" s="11">
        <v>7739</v>
      </c>
      <c r="J41" s="12">
        <v>3140</v>
      </c>
      <c r="K41" s="12">
        <v>4599</v>
      </c>
    </row>
    <row r="42" spans="1:11" ht="15" customHeight="1">
      <c r="A42" s="15" t="s">
        <v>80</v>
      </c>
      <c r="B42" s="15"/>
      <c r="C42" s="11">
        <v>2934</v>
      </c>
      <c r="D42" s="18">
        <v>1601</v>
      </c>
      <c r="E42" s="18">
        <v>1333</v>
      </c>
      <c r="F42" s="18"/>
      <c r="G42" s="16" t="s">
        <v>81</v>
      </c>
      <c r="H42" s="15"/>
      <c r="I42" s="11">
        <v>1862</v>
      </c>
      <c r="J42" s="18">
        <v>794</v>
      </c>
      <c r="K42" s="18">
        <v>1068</v>
      </c>
    </row>
    <row r="43" spans="1:11" ht="15" customHeight="1">
      <c r="A43" s="15" t="s">
        <v>82</v>
      </c>
      <c r="B43" s="15"/>
      <c r="C43" s="11">
        <v>2881</v>
      </c>
      <c r="D43" s="18">
        <v>1483</v>
      </c>
      <c r="E43" s="18">
        <v>1398</v>
      </c>
      <c r="F43" s="18"/>
      <c r="G43" s="16" t="s">
        <v>83</v>
      </c>
      <c r="H43" s="15"/>
      <c r="I43" s="11">
        <v>1685</v>
      </c>
      <c r="J43" s="18">
        <v>670</v>
      </c>
      <c r="K43" s="18">
        <v>1015</v>
      </c>
    </row>
    <row r="44" spans="1:11" ht="15" customHeight="1">
      <c r="A44" s="15" t="s">
        <v>84</v>
      </c>
      <c r="B44" s="15"/>
      <c r="C44" s="11">
        <v>3150</v>
      </c>
      <c r="D44" s="18">
        <v>1627</v>
      </c>
      <c r="E44" s="18">
        <v>1523</v>
      </c>
      <c r="F44" s="18"/>
      <c r="G44" s="16" t="s">
        <v>85</v>
      </c>
      <c r="H44" s="15"/>
      <c r="I44" s="11">
        <v>1526</v>
      </c>
      <c r="J44" s="18">
        <v>616</v>
      </c>
      <c r="K44" s="18">
        <v>910</v>
      </c>
    </row>
    <row r="45" spans="1:11" ht="15" customHeight="1">
      <c r="A45" s="15" t="s">
        <v>86</v>
      </c>
      <c r="B45" s="15"/>
      <c r="C45" s="11">
        <v>3234</v>
      </c>
      <c r="D45" s="18">
        <v>1669</v>
      </c>
      <c r="E45" s="18">
        <v>1565</v>
      </c>
      <c r="F45" s="18"/>
      <c r="G45" s="16" t="s">
        <v>87</v>
      </c>
      <c r="H45" s="15"/>
      <c r="I45" s="11">
        <v>1360</v>
      </c>
      <c r="J45" s="18">
        <v>550</v>
      </c>
      <c r="K45" s="18">
        <v>810</v>
      </c>
    </row>
    <row r="46" spans="1:11" ht="15" customHeight="1">
      <c r="A46" s="15" t="s">
        <v>88</v>
      </c>
      <c r="B46" s="15"/>
      <c r="C46" s="11">
        <v>3453</v>
      </c>
      <c r="D46" s="18">
        <v>1752</v>
      </c>
      <c r="E46" s="18">
        <v>1701</v>
      </c>
      <c r="F46" s="18"/>
      <c r="G46" s="16" t="s">
        <v>89</v>
      </c>
      <c r="H46" s="15"/>
      <c r="I46" s="11">
        <v>1306</v>
      </c>
      <c r="J46" s="18">
        <v>510</v>
      </c>
      <c r="K46" s="18">
        <v>796</v>
      </c>
    </row>
    <row r="47" spans="1:11" ht="20.100000000000001" customHeight="1">
      <c r="A47" s="15" t="s">
        <v>90</v>
      </c>
      <c r="B47" s="15"/>
      <c r="C47" s="11">
        <v>19322</v>
      </c>
      <c r="D47" s="12">
        <v>10148</v>
      </c>
      <c r="E47" s="12">
        <v>9174</v>
      </c>
      <c r="F47" s="12"/>
      <c r="G47" s="16" t="s">
        <v>91</v>
      </c>
      <c r="H47" s="15"/>
      <c r="I47" s="11">
        <v>4491</v>
      </c>
      <c r="J47" s="12">
        <v>1582</v>
      </c>
      <c r="K47" s="12">
        <v>2909</v>
      </c>
    </row>
    <row r="48" spans="1:11" ht="15" customHeight="1">
      <c r="A48" s="15" t="s">
        <v>92</v>
      </c>
      <c r="B48" s="15"/>
      <c r="C48" s="11">
        <v>3468</v>
      </c>
      <c r="D48" s="18">
        <v>1810</v>
      </c>
      <c r="E48" s="18">
        <v>1658</v>
      </c>
      <c r="F48" s="18"/>
      <c r="G48" s="16" t="s">
        <v>93</v>
      </c>
      <c r="H48" s="15"/>
      <c r="I48" s="11">
        <v>1130</v>
      </c>
      <c r="J48" s="18">
        <v>430</v>
      </c>
      <c r="K48" s="18">
        <v>700</v>
      </c>
    </row>
    <row r="49" spans="1:11" ht="15" customHeight="1">
      <c r="A49" s="15" t="s">
        <v>94</v>
      </c>
      <c r="B49" s="15"/>
      <c r="C49" s="11">
        <v>3623</v>
      </c>
      <c r="D49" s="18">
        <v>1914</v>
      </c>
      <c r="E49" s="18">
        <v>1709</v>
      </c>
      <c r="F49" s="18"/>
      <c r="G49" s="16" t="s">
        <v>95</v>
      </c>
      <c r="H49" s="15"/>
      <c r="I49" s="11">
        <v>1052</v>
      </c>
      <c r="J49" s="18">
        <v>407</v>
      </c>
      <c r="K49" s="18">
        <v>645</v>
      </c>
    </row>
    <row r="50" spans="1:11" ht="15" customHeight="1">
      <c r="A50" s="15" t="s">
        <v>96</v>
      </c>
      <c r="B50" s="15"/>
      <c r="C50" s="11">
        <v>3848</v>
      </c>
      <c r="D50" s="18">
        <v>2028</v>
      </c>
      <c r="E50" s="18">
        <v>1820</v>
      </c>
      <c r="F50" s="18"/>
      <c r="G50" s="16" t="s">
        <v>97</v>
      </c>
      <c r="H50" s="15"/>
      <c r="I50" s="11">
        <v>958</v>
      </c>
      <c r="J50" s="18">
        <v>295</v>
      </c>
      <c r="K50" s="18">
        <v>663</v>
      </c>
    </row>
    <row r="51" spans="1:11" ht="15" customHeight="1">
      <c r="A51" s="15" t="s">
        <v>98</v>
      </c>
      <c r="B51" s="15"/>
      <c r="C51" s="11">
        <v>4126</v>
      </c>
      <c r="D51" s="18">
        <v>2138</v>
      </c>
      <c r="E51" s="18">
        <v>1988</v>
      </c>
      <c r="F51" s="18"/>
      <c r="G51" s="16" t="s">
        <v>99</v>
      </c>
      <c r="H51" s="15"/>
      <c r="I51" s="11">
        <v>707</v>
      </c>
      <c r="J51" s="18">
        <v>249</v>
      </c>
      <c r="K51" s="18">
        <v>458</v>
      </c>
    </row>
    <row r="52" spans="1:11" ht="15" customHeight="1">
      <c r="A52" s="15" t="s">
        <v>100</v>
      </c>
      <c r="B52" s="15"/>
      <c r="C52" s="11">
        <v>4257</v>
      </c>
      <c r="D52" s="18">
        <v>2258</v>
      </c>
      <c r="E52" s="18">
        <v>1999</v>
      </c>
      <c r="F52" s="18"/>
      <c r="G52" s="16" t="s">
        <v>101</v>
      </c>
      <c r="H52" s="15"/>
      <c r="I52" s="11">
        <v>644</v>
      </c>
      <c r="J52" s="18">
        <v>201</v>
      </c>
      <c r="K52" s="18">
        <v>443</v>
      </c>
    </row>
    <row r="53" spans="1:11" ht="20.100000000000001" customHeight="1">
      <c r="A53" s="15" t="s">
        <v>102</v>
      </c>
      <c r="B53" s="15"/>
      <c r="C53" s="11">
        <v>20655</v>
      </c>
      <c r="D53" s="12">
        <v>10846</v>
      </c>
      <c r="E53" s="12">
        <v>9809</v>
      </c>
      <c r="F53" s="12"/>
      <c r="G53" s="16" t="s">
        <v>103</v>
      </c>
      <c r="H53" s="15"/>
      <c r="I53" s="11">
        <v>1916</v>
      </c>
      <c r="J53" s="12">
        <v>476</v>
      </c>
      <c r="K53" s="12">
        <v>1440</v>
      </c>
    </row>
    <row r="54" spans="1:11" ht="15" customHeight="1">
      <c r="A54" s="15" t="s">
        <v>104</v>
      </c>
      <c r="B54" s="15"/>
      <c r="C54" s="11">
        <v>4242</v>
      </c>
      <c r="D54" s="18">
        <v>2193</v>
      </c>
      <c r="E54" s="18">
        <v>2049</v>
      </c>
      <c r="F54" s="18"/>
      <c r="G54" s="16" t="s">
        <v>105</v>
      </c>
      <c r="H54" s="15"/>
      <c r="I54" s="11">
        <v>521</v>
      </c>
      <c r="J54" s="18">
        <v>149</v>
      </c>
      <c r="K54" s="18">
        <v>372</v>
      </c>
    </row>
    <row r="55" spans="1:11" ht="15" customHeight="1">
      <c r="A55" s="15" t="s">
        <v>106</v>
      </c>
      <c r="B55" s="15"/>
      <c r="C55" s="11">
        <v>4250</v>
      </c>
      <c r="D55" s="18">
        <v>2208</v>
      </c>
      <c r="E55" s="18">
        <v>2042</v>
      </c>
      <c r="F55" s="18"/>
      <c r="G55" s="16" t="s">
        <v>107</v>
      </c>
      <c r="H55" s="15"/>
      <c r="I55" s="11">
        <v>469</v>
      </c>
      <c r="J55" s="18">
        <v>111</v>
      </c>
      <c r="K55" s="18">
        <v>358</v>
      </c>
    </row>
    <row r="56" spans="1:11" ht="15" customHeight="1">
      <c r="A56" s="15" t="s">
        <v>108</v>
      </c>
      <c r="B56" s="15"/>
      <c r="C56" s="11">
        <v>4150</v>
      </c>
      <c r="D56" s="18">
        <v>2233</v>
      </c>
      <c r="E56" s="18">
        <v>1917</v>
      </c>
      <c r="F56" s="18"/>
      <c r="G56" s="16" t="s">
        <v>109</v>
      </c>
      <c r="H56" s="15"/>
      <c r="I56" s="11">
        <v>390</v>
      </c>
      <c r="J56" s="18">
        <v>99</v>
      </c>
      <c r="K56" s="18">
        <v>291</v>
      </c>
    </row>
    <row r="57" spans="1:11" ht="15" customHeight="1">
      <c r="A57" s="15" t="s">
        <v>110</v>
      </c>
      <c r="B57" s="15"/>
      <c r="C57" s="11">
        <v>4032</v>
      </c>
      <c r="D57" s="18">
        <v>2083</v>
      </c>
      <c r="E57" s="18">
        <v>1949</v>
      </c>
      <c r="F57" s="18"/>
      <c r="G57" s="16" t="s">
        <v>111</v>
      </c>
      <c r="H57" s="15"/>
      <c r="I57" s="11">
        <v>297</v>
      </c>
      <c r="J57" s="18">
        <v>55</v>
      </c>
      <c r="K57" s="18">
        <v>242</v>
      </c>
    </row>
    <row r="58" spans="1:11" ht="15" customHeight="1">
      <c r="A58" s="15" t="s">
        <v>112</v>
      </c>
      <c r="B58" s="15"/>
      <c r="C58" s="11">
        <v>3981</v>
      </c>
      <c r="D58" s="18">
        <v>2129</v>
      </c>
      <c r="E58" s="18">
        <v>1852</v>
      </c>
      <c r="F58" s="18"/>
      <c r="G58" s="16" t="s">
        <v>113</v>
      </c>
      <c r="H58" s="15"/>
      <c r="I58" s="11">
        <v>239</v>
      </c>
      <c r="J58" s="18">
        <v>62</v>
      </c>
      <c r="K58" s="18">
        <v>177</v>
      </c>
    </row>
    <row r="59" spans="1:11" ht="20.100000000000001" customHeight="1">
      <c r="A59" s="15" t="s">
        <v>114</v>
      </c>
      <c r="B59" s="15"/>
      <c r="C59" s="11">
        <v>17728</v>
      </c>
      <c r="D59" s="12">
        <v>9322</v>
      </c>
      <c r="E59" s="12">
        <v>8406</v>
      </c>
      <c r="F59" s="12"/>
      <c r="G59" s="16" t="s">
        <v>115</v>
      </c>
      <c r="H59" s="15"/>
      <c r="I59" s="11">
        <v>650</v>
      </c>
      <c r="J59" s="12">
        <v>142</v>
      </c>
      <c r="K59" s="12">
        <v>508</v>
      </c>
    </row>
    <row r="60" spans="1:11" ht="15" customHeight="1">
      <c r="A60" s="15" t="s">
        <v>116</v>
      </c>
      <c r="B60" s="15"/>
      <c r="C60" s="11">
        <v>4239</v>
      </c>
      <c r="D60" s="18">
        <v>2232</v>
      </c>
      <c r="E60" s="18">
        <v>2007</v>
      </c>
      <c r="F60" s="18"/>
      <c r="G60" s="16" t="s">
        <v>117</v>
      </c>
      <c r="H60" s="15"/>
      <c r="I60" s="11">
        <v>198</v>
      </c>
      <c r="J60" s="18">
        <v>45</v>
      </c>
      <c r="K60" s="18">
        <v>153</v>
      </c>
    </row>
    <row r="61" spans="1:11" ht="15" customHeight="1">
      <c r="A61" s="15" t="s">
        <v>118</v>
      </c>
      <c r="B61" s="15"/>
      <c r="C61" s="11">
        <v>2953</v>
      </c>
      <c r="D61" s="18">
        <v>1587</v>
      </c>
      <c r="E61" s="18">
        <v>1366</v>
      </c>
      <c r="F61" s="18"/>
      <c r="G61" s="16" t="s">
        <v>119</v>
      </c>
      <c r="H61" s="15"/>
      <c r="I61" s="11">
        <v>177</v>
      </c>
      <c r="J61" s="18">
        <v>45</v>
      </c>
      <c r="K61" s="18">
        <v>132</v>
      </c>
    </row>
    <row r="62" spans="1:11" ht="15" customHeight="1">
      <c r="A62" s="15" t="s">
        <v>120</v>
      </c>
      <c r="B62" s="15"/>
      <c r="C62" s="11">
        <v>3802</v>
      </c>
      <c r="D62" s="18">
        <v>1995</v>
      </c>
      <c r="E62" s="18">
        <v>1807</v>
      </c>
      <c r="F62" s="18"/>
      <c r="G62" s="16" t="s">
        <v>121</v>
      </c>
      <c r="H62" s="15"/>
      <c r="I62" s="11">
        <v>127</v>
      </c>
      <c r="J62" s="18">
        <v>25</v>
      </c>
      <c r="K62" s="18">
        <v>102</v>
      </c>
    </row>
    <row r="63" spans="1:11" ht="15" customHeight="1">
      <c r="A63" s="15" t="s">
        <v>122</v>
      </c>
      <c r="B63" s="15"/>
      <c r="C63" s="11">
        <v>3435</v>
      </c>
      <c r="D63" s="18">
        <v>1823</v>
      </c>
      <c r="E63" s="18">
        <v>1612</v>
      </c>
      <c r="F63" s="18"/>
      <c r="G63" s="16" t="s">
        <v>123</v>
      </c>
      <c r="H63" s="15"/>
      <c r="I63" s="11">
        <v>79</v>
      </c>
      <c r="J63" s="18">
        <v>16</v>
      </c>
      <c r="K63" s="18">
        <v>63</v>
      </c>
    </row>
    <row r="64" spans="1:11" ht="15" customHeight="1">
      <c r="A64" s="15" t="s">
        <v>124</v>
      </c>
      <c r="B64" s="15"/>
      <c r="C64" s="11">
        <v>3299</v>
      </c>
      <c r="D64" s="18">
        <v>1685</v>
      </c>
      <c r="E64" s="18">
        <v>1614</v>
      </c>
      <c r="F64" s="18"/>
      <c r="G64" s="16" t="s">
        <v>125</v>
      </c>
      <c r="H64" s="15"/>
      <c r="I64" s="11">
        <v>69</v>
      </c>
      <c r="J64" s="18">
        <v>11</v>
      </c>
      <c r="K64" s="18">
        <v>58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128</v>
      </c>
      <c r="J65" s="18">
        <v>25</v>
      </c>
      <c r="K65" s="18">
        <v>103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90</v>
      </c>
      <c r="J66" s="28">
        <v>79</v>
      </c>
      <c r="K66" s="28">
        <v>11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85" t="s">
        <v>138</v>
      </c>
      <c r="B2" s="85"/>
      <c r="C2" s="6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233478</v>
      </c>
      <c r="D4" s="12">
        <v>118777</v>
      </c>
      <c r="E4" s="12">
        <v>114701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9602</v>
      </c>
      <c r="D5" s="12">
        <v>4894</v>
      </c>
      <c r="E5" s="12">
        <v>4708</v>
      </c>
      <c r="F5" s="12"/>
      <c r="G5" s="16" t="s">
        <v>7</v>
      </c>
      <c r="H5" s="15"/>
      <c r="I5" s="11">
        <v>13755</v>
      </c>
      <c r="J5" s="12">
        <v>7254</v>
      </c>
      <c r="K5" s="12">
        <v>6501</v>
      </c>
      <c r="N5" s="17"/>
      <c r="O5" s="17"/>
      <c r="P5" s="17"/>
    </row>
    <row r="6" spans="1:16" ht="15" customHeight="1">
      <c r="A6" s="15" t="s">
        <v>8</v>
      </c>
      <c r="B6" s="15"/>
      <c r="C6" s="11">
        <v>2002</v>
      </c>
      <c r="D6" s="18">
        <v>1043</v>
      </c>
      <c r="E6" s="18">
        <v>959</v>
      </c>
      <c r="F6" s="18"/>
      <c r="G6" s="16" t="s">
        <v>9</v>
      </c>
      <c r="H6" s="15"/>
      <c r="I6" s="11">
        <v>2885</v>
      </c>
      <c r="J6" s="18">
        <v>1556</v>
      </c>
      <c r="K6" s="18">
        <v>1329</v>
      </c>
      <c r="N6" s="17"/>
      <c r="O6" s="17"/>
      <c r="P6" s="17"/>
    </row>
    <row r="7" spans="1:16" ht="15" customHeight="1">
      <c r="A7" s="15" t="s">
        <v>10</v>
      </c>
      <c r="B7" s="15"/>
      <c r="C7" s="11">
        <v>2016</v>
      </c>
      <c r="D7" s="18">
        <v>1006</v>
      </c>
      <c r="E7" s="18">
        <v>1010</v>
      </c>
      <c r="F7" s="18"/>
      <c r="G7" s="16" t="s">
        <v>11</v>
      </c>
      <c r="H7" s="15"/>
      <c r="I7" s="11">
        <v>2818</v>
      </c>
      <c r="J7" s="18">
        <v>1501</v>
      </c>
      <c r="K7" s="18">
        <v>1317</v>
      </c>
      <c r="N7" s="17"/>
      <c r="O7" s="17"/>
      <c r="P7" s="17"/>
    </row>
    <row r="8" spans="1:16" ht="15" customHeight="1">
      <c r="A8" s="15" t="s">
        <v>12</v>
      </c>
      <c r="B8" s="15"/>
      <c r="C8" s="11">
        <v>1963</v>
      </c>
      <c r="D8" s="18">
        <v>995</v>
      </c>
      <c r="E8" s="18">
        <v>968</v>
      </c>
      <c r="F8" s="18"/>
      <c r="G8" s="16" t="s">
        <v>13</v>
      </c>
      <c r="H8" s="15"/>
      <c r="I8" s="11">
        <v>2745</v>
      </c>
      <c r="J8" s="18">
        <v>1412</v>
      </c>
      <c r="K8" s="18">
        <v>1333</v>
      </c>
      <c r="N8" s="17"/>
      <c r="O8" s="17"/>
      <c r="P8" s="17"/>
    </row>
    <row r="9" spans="1:16" ht="15" customHeight="1">
      <c r="A9" s="15" t="s">
        <v>14</v>
      </c>
      <c r="B9" s="15"/>
      <c r="C9" s="11">
        <v>1781</v>
      </c>
      <c r="D9" s="18">
        <v>893</v>
      </c>
      <c r="E9" s="18">
        <v>888</v>
      </c>
      <c r="F9" s="18"/>
      <c r="G9" s="16" t="s">
        <v>15</v>
      </c>
      <c r="H9" s="15"/>
      <c r="I9" s="11">
        <v>2670</v>
      </c>
      <c r="J9" s="18">
        <v>1375</v>
      </c>
      <c r="K9" s="18">
        <v>1295</v>
      </c>
    </row>
    <row r="10" spans="1:16" ht="15" customHeight="1">
      <c r="A10" s="15" t="s">
        <v>16</v>
      </c>
      <c r="B10" s="15"/>
      <c r="C10" s="11">
        <v>1840</v>
      </c>
      <c r="D10" s="18">
        <v>957</v>
      </c>
      <c r="E10" s="18">
        <v>883</v>
      </c>
      <c r="F10" s="18"/>
      <c r="G10" s="16" t="s">
        <v>17</v>
      </c>
      <c r="H10" s="15"/>
      <c r="I10" s="11">
        <v>2637</v>
      </c>
      <c r="J10" s="18">
        <v>1410</v>
      </c>
      <c r="K10" s="18">
        <v>1227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8681</v>
      </c>
      <c r="D11" s="12">
        <v>4459</v>
      </c>
      <c r="E11" s="12">
        <v>4222</v>
      </c>
      <c r="F11" s="12"/>
      <c r="G11" s="16" t="s">
        <v>19</v>
      </c>
      <c r="H11" s="15"/>
      <c r="I11" s="11">
        <v>12619</v>
      </c>
      <c r="J11" s="12">
        <v>6628</v>
      </c>
      <c r="K11" s="12">
        <v>5991</v>
      </c>
    </row>
    <row r="12" spans="1:16" ht="15" customHeight="1">
      <c r="A12" s="15" t="s">
        <v>20</v>
      </c>
      <c r="B12" s="15"/>
      <c r="C12" s="11">
        <v>1853</v>
      </c>
      <c r="D12" s="18">
        <v>940</v>
      </c>
      <c r="E12" s="18">
        <v>913</v>
      </c>
      <c r="F12" s="18"/>
      <c r="G12" s="16" t="s">
        <v>21</v>
      </c>
      <c r="H12" s="15"/>
      <c r="I12" s="11">
        <v>2496</v>
      </c>
      <c r="J12" s="18">
        <v>1309</v>
      </c>
      <c r="K12" s="18">
        <v>1187</v>
      </c>
    </row>
    <row r="13" spans="1:16" ht="15" customHeight="1">
      <c r="A13" s="15" t="s">
        <v>22</v>
      </c>
      <c r="B13" s="15"/>
      <c r="C13" s="11">
        <v>1731</v>
      </c>
      <c r="D13" s="18">
        <v>899</v>
      </c>
      <c r="E13" s="18">
        <v>832</v>
      </c>
      <c r="F13" s="18"/>
      <c r="G13" s="16" t="s">
        <v>23</v>
      </c>
      <c r="H13" s="15"/>
      <c r="I13" s="11">
        <v>2519</v>
      </c>
      <c r="J13" s="18">
        <v>1302</v>
      </c>
      <c r="K13" s="18">
        <v>1217</v>
      </c>
      <c r="N13" s="17"/>
      <c r="O13" s="17"/>
      <c r="P13" s="17"/>
    </row>
    <row r="14" spans="1:16" ht="15" customHeight="1">
      <c r="A14" s="15" t="s">
        <v>24</v>
      </c>
      <c r="B14" s="15"/>
      <c r="C14" s="11">
        <v>1650</v>
      </c>
      <c r="D14" s="18">
        <v>863</v>
      </c>
      <c r="E14" s="18">
        <v>787</v>
      </c>
      <c r="F14" s="18"/>
      <c r="G14" s="16" t="s">
        <v>25</v>
      </c>
      <c r="H14" s="15"/>
      <c r="I14" s="11">
        <v>2454</v>
      </c>
      <c r="J14" s="18">
        <v>1292</v>
      </c>
      <c r="K14" s="18">
        <v>1162</v>
      </c>
      <c r="N14" s="17"/>
      <c r="O14" s="17"/>
      <c r="P14" s="17"/>
    </row>
    <row r="15" spans="1:16" ht="15" customHeight="1">
      <c r="A15" s="15" t="s">
        <v>26</v>
      </c>
      <c r="B15" s="15"/>
      <c r="C15" s="11">
        <v>1772</v>
      </c>
      <c r="D15" s="18">
        <v>890</v>
      </c>
      <c r="E15" s="18">
        <v>882</v>
      </c>
      <c r="F15" s="18"/>
      <c r="G15" s="16" t="s">
        <v>27</v>
      </c>
      <c r="H15" s="15"/>
      <c r="I15" s="11">
        <v>2532</v>
      </c>
      <c r="J15" s="18">
        <v>1325</v>
      </c>
      <c r="K15" s="18">
        <v>1207</v>
      </c>
      <c r="N15" s="17"/>
      <c r="O15" s="17"/>
      <c r="P15" s="17"/>
    </row>
    <row r="16" spans="1:16" ht="15" customHeight="1">
      <c r="A16" s="15" t="s">
        <v>28</v>
      </c>
      <c r="B16" s="15"/>
      <c r="C16" s="11">
        <v>1675</v>
      </c>
      <c r="D16" s="18">
        <v>867</v>
      </c>
      <c r="E16" s="18">
        <v>808</v>
      </c>
      <c r="F16" s="18"/>
      <c r="G16" s="16" t="s">
        <v>29</v>
      </c>
      <c r="H16" s="15"/>
      <c r="I16" s="11">
        <v>2618</v>
      </c>
      <c r="J16" s="18">
        <v>1400</v>
      </c>
      <c r="K16" s="18">
        <v>1218</v>
      </c>
      <c r="N16" s="17"/>
      <c r="O16" s="17"/>
      <c r="P16" s="17"/>
    </row>
    <row r="17" spans="1:17" ht="20.100000000000001" customHeight="1">
      <c r="A17" s="19" t="s">
        <v>30</v>
      </c>
      <c r="B17" s="19"/>
      <c r="C17" s="11">
        <v>8602</v>
      </c>
      <c r="D17" s="12">
        <v>4381</v>
      </c>
      <c r="E17" s="12">
        <v>4221</v>
      </c>
      <c r="F17" s="12"/>
      <c r="G17" s="16" t="s">
        <v>31</v>
      </c>
      <c r="H17" s="15"/>
      <c r="I17" s="11">
        <v>15818</v>
      </c>
      <c r="J17" s="12">
        <v>8084</v>
      </c>
      <c r="K17" s="12">
        <v>7734</v>
      </c>
      <c r="N17" s="17"/>
      <c r="O17" s="17"/>
      <c r="P17" s="17"/>
    </row>
    <row r="18" spans="1:17" ht="15" customHeight="1">
      <c r="A18" s="15" t="s">
        <v>32</v>
      </c>
      <c r="B18" s="15"/>
      <c r="C18" s="11">
        <v>1728</v>
      </c>
      <c r="D18" s="18">
        <v>855</v>
      </c>
      <c r="E18" s="18">
        <v>873</v>
      </c>
      <c r="F18" s="18"/>
      <c r="G18" s="16" t="s">
        <v>33</v>
      </c>
      <c r="H18" s="15"/>
      <c r="I18" s="11">
        <v>2847</v>
      </c>
      <c r="J18" s="18">
        <v>1472</v>
      </c>
      <c r="K18" s="18">
        <v>1375</v>
      </c>
      <c r="N18" s="17"/>
      <c r="O18" s="17"/>
      <c r="P18" s="17"/>
    </row>
    <row r="19" spans="1:17" ht="15" customHeight="1">
      <c r="A19" s="15" t="s">
        <v>34</v>
      </c>
      <c r="B19" s="15"/>
      <c r="C19" s="11">
        <v>1780</v>
      </c>
      <c r="D19" s="18">
        <v>941</v>
      </c>
      <c r="E19" s="18">
        <v>839</v>
      </c>
      <c r="F19" s="18"/>
      <c r="G19" s="16" t="s">
        <v>35</v>
      </c>
      <c r="H19" s="15"/>
      <c r="I19" s="11">
        <v>2868</v>
      </c>
      <c r="J19" s="18">
        <v>1475</v>
      </c>
      <c r="K19" s="18">
        <v>1393</v>
      </c>
      <c r="N19" s="17"/>
      <c r="O19" s="17"/>
      <c r="P19" s="17"/>
    </row>
    <row r="20" spans="1:17" ht="15" customHeight="1">
      <c r="A20" s="15" t="s">
        <v>36</v>
      </c>
      <c r="B20" s="15"/>
      <c r="C20" s="11">
        <v>1740</v>
      </c>
      <c r="D20" s="18">
        <v>866</v>
      </c>
      <c r="E20" s="18">
        <v>874</v>
      </c>
      <c r="F20" s="18"/>
      <c r="G20" s="16" t="s">
        <v>37</v>
      </c>
      <c r="H20" s="15"/>
      <c r="I20" s="11">
        <v>3093</v>
      </c>
      <c r="J20" s="18">
        <v>1586</v>
      </c>
      <c r="K20" s="18">
        <v>1507</v>
      </c>
      <c r="N20" s="17"/>
      <c r="O20" s="17"/>
      <c r="P20" s="17"/>
    </row>
    <row r="21" spans="1:17" ht="15" customHeight="1">
      <c r="A21" s="15" t="s">
        <v>38</v>
      </c>
      <c r="B21" s="15"/>
      <c r="C21" s="11">
        <v>1665</v>
      </c>
      <c r="D21" s="18">
        <v>831</v>
      </c>
      <c r="E21" s="18">
        <v>834</v>
      </c>
      <c r="F21" s="18"/>
      <c r="G21" s="16" t="s">
        <v>39</v>
      </c>
      <c r="H21" s="15"/>
      <c r="I21" s="11">
        <v>3572</v>
      </c>
      <c r="J21" s="18">
        <v>1811</v>
      </c>
      <c r="K21" s="18">
        <v>1761</v>
      </c>
      <c r="N21" s="17"/>
      <c r="O21" s="17"/>
      <c r="P21" s="17"/>
    </row>
    <row r="22" spans="1:17" ht="15" customHeight="1">
      <c r="A22" s="15" t="s">
        <v>40</v>
      </c>
      <c r="B22" s="15"/>
      <c r="C22" s="11">
        <v>1689</v>
      </c>
      <c r="D22" s="18">
        <v>888</v>
      </c>
      <c r="E22" s="18">
        <v>801</v>
      </c>
      <c r="F22" s="18"/>
      <c r="G22" s="16" t="s">
        <v>41</v>
      </c>
      <c r="H22" s="15"/>
      <c r="I22" s="11">
        <v>3438</v>
      </c>
      <c r="J22" s="18">
        <v>1740</v>
      </c>
      <c r="K22" s="18">
        <v>1698</v>
      </c>
      <c r="N22" s="17"/>
      <c r="O22" s="17"/>
      <c r="P22" s="17"/>
    </row>
    <row r="23" spans="1:17" ht="20.100000000000001" customHeight="1">
      <c r="A23" s="15" t="s">
        <v>42</v>
      </c>
      <c r="B23" s="15"/>
      <c r="C23" s="11">
        <v>8529</v>
      </c>
      <c r="D23" s="12">
        <v>4377</v>
      </c>
      <c r="E23" s="12">
        <v>4152</v>
      </c>
      <c r="F23" s="12"/>
      <c r="G23" s="16" t="s">
        <v>43</v>
      </c>
      <c r="H23" s="15"/>
      <c r="I23" s="11">
        <v>12824</v>
      </c>
      <c r="J23" s="12">
        <v>6241</v>
      </c>
      <c r="K23" s="12">
        <v>6583</v>
      </c>
      <c r="N23" s="17"/>
      <c r="O23" s="17"/>
      <c r="P23" s="17"/>
    </row>
    <row r="24" spans="1:17" ht="15" customHeight="1">
      <c r="A24" s="15" t="s">
        <v>44</v>
      </c>
      <c r="B24" s="15"/>
      <c r="C24" s="11">
        <v>1627</v>
      </c>
      <c r="D24" s="18">
        <v>801</v>
      </c>
      <c r="E24" s="18">
        <v>826</v>
      </c>
      <c r="F24" s="18"/>
      <c r="G24" s="16" t="s">
        <v>45</v>
      </c>
      <c r="H24" s="15"/>
      <c r="I24" s="11">
        <v>3396</v>
      </c>
      <c r="J24" s="18">
        <v>1693</v>
      </c>
      <c r="K24" s="18">
        <v>1703</v>
      </c>
    </row>
    <row r="25" spans="1:17" ht="15" customHeight="1">
      <c r="A25" s="15" t="s">
        <v>46</v>
      </c>
      <c r="B25" s="15"/>
      <c r="C25" s="11">
        <v>1636</v>
      </c>
      <c r="D25" s="18">
        <v>858</v>
      </c>
      <c r="E25" s="18">
        <v>778</v>
      </c>
      <c r="F25" s="18"/>
      <c r="G25" s="16" t="s">
        <v>47</v>
      </c>
      <c r="H25" s="15"/>
      <c r="I25" s="11">
        <v>2161</v>
      </c>
      <c r="J25" s="18">
        <v>1049</v>
      </c>
      <c r="K25" s="18">
        <v>1112</v>
      </c>
      <c r="N25" s="17"/>
      <c r="O25" s="17"/>
      <c r="P25" s="17"/>
      <c r="Q25" s="17"/>
    </row>
    <row r="26" spans="1:17" ht="15" customHeight="1">
      <c r="A26" s="15" t="s">
        <v>48</v>
      </c>
      <c r="B26" s="15"/>
      <c r="C26" s="11">
        <v>1631</v>
      </c>
      <c r="D26" s="18">
        <v>828</v>
      </c>
      <c r="E26" s="18">
        <v>803</v>
      </c>
      <c r="F26" s="18"/>
      <c r="G26" s="16" t="s">
        <v>49</v>
      </c>
      <c r="H26" s="15"/>
      <c r="I26" s="11">
        <v>2146</v>
      </c>
      <c r="J26" s="18">
        <v>1070</v>
      </c>
      <c r="K26" s="18">
        <v>1076</v>
      </c>
    </row>
    <row r="27" spans="1:17" ht="15" customHeight="1">
      <c r="A27" s="15" t="s">
        <v>50</v>
      </c>
      <c r="B27" s="15"/>
      <c r="C27" s="11">
        <v>1743</v>
      </c>
      <c r="D27" s="18">
        <v>911</v>
      </c>
      <c r="E27" s="18">
        <v>832</v>
      </c>
      <c r="F27" s="18"/>
      <c r="G27" s="16" t="s">
        <v>51</v>
      </c>
      <c r="H27" s="15"/>
      <c r="I27" s="11">
        <v>2499</v>
      </c>
      <c r="J27" s="18">
        <v>1209</v>
      </c>
      <c r="K27" s="18">
        <v>1290</v>
      </c>
    </row>
    <row r="28" spans="1:17" ht="15" customHeight="1">
      <c r="A28" s="15" t="s">
        <v>52</v>
      </c>
      <c r="B28" s="15"/>
      <c r="C28" s="11">
        <v>1892</v>
      </c>
      <c r="D28" s="18">
        <v>979</v>
      </c>
      <c r="E28" s="18">
        <v>913</v>
      </c>
      <c r="F28" s="18"/>
      <c r="G28" s="16" t="s">
        <v>53</v>
      </c>
      <c r="H28" s="15"/>
      <c r="I28" s="11">
        <v>2622</v>
      </c>
      <c r="J28" s="18">
        <v>1220</v>
      </c>
      <c r="K28" s="18">
        <v>1402</v>
      </c>
    </row>
    <row r="29" spans="1:17" ht="20.100000000000001" customHeight="1">
      <c r="A29" s="15" t="s">
        <v>54</v>
      </c>
      <c r="B29" s="15"/>
      <c r="C29" s="11">
        <v>15657</v>
      </c>
      <c r="D29" s="12">
        <v>8965</v>
      </c>
      <c r="E29" s="12">
        <v>6692</v>
      </c>
      <c r="F29" s="12"/>
      <c r="G29" s="16" t="s">
        <v>55</v>
      </c>
      <c r="H29" s="15"/>
      <c r="I29" s="11">
        <v>11044</v>
      </c>
      <c r="J29" s="12">
        <v>5159</v>
      </c>
      <c r="K29" s="12">
        <v>5885</v>
      </c>
    </row>
    <row r="30" spans="1:17" ht="15" customHeight="1">
      <c r="A30" s="15" t="s">
        <v>56</v>
      </c>
      <c r="B30" s="15"/>
      <c r="C30" s="11">
        <v>2213</v>
      </c>
      <c r="D30" s="18">
        <v>1207</v>
      </c>
      <c r="E30" s="18">
        <v>1006</v>
      </c>
      <c r="F30" s="18"/>
      <c r="G30" s="16" t="s">
        <v>57</v>
      </c>
      <c r="H30" s="15"/>
      <c r="I30" s="11">
        <v>2506</v>
      </c>
      <c r="J30" s="18">
        <v>1201</v>
      </c>
      <c r="K30" s="18">
        <v>1305</v>
      </c>
    </row>
    <row r="31" spans="1:17" ht="15" customHeight="1">
      <c r="A31" s="15" t="s">
        <v>58</v>
      </c>
      <c r="B31" s="15"/>
      <c r="C31" s="11">
        <v>3150</v>
      </c>
      <c r="D31" s="18">
        <v>1817</v>
      </c>
      <c r="E31" s="18">
        <v>1333</v>
      </c>
      <c r="F31" s="18"/>
      <c r="G31" s="16" t="s">
        <v>59</v>
      </c>
      <c r="H31" s="15"/>
      <c r="I31" s="11">
        <v>2425</v>
      </c>
      <c r="J31" s="18">
        <v>1145</v>
      </c>
      <c r="K31" s="18">
        <v>1280</v>
      </c>
    </row>
    <row r="32" spans="1:17" ht="15" customHeight="1">
      <c r="A32" s="15" t="s">
        <v>60</v>
      </c>
      <c r="B32" s="15"/>
      <c r="C32" s="11">
        <v>3297</v>
      </c>
      <c r="D32" s="18">
        <v>1923</v>
      </c>
      <c r="E32" s="18">
        <v>1374</v>
      </c>
      <c r="F32" s="18"/>
      <c r="G32" s="16" t="s">
        <v>61</v>
      </c>
      <c r="H32" s="15"/>
      <c r="I32" s="11">
        <v>2263</v>
      </c>
      <c r="J32" s="18">
        <v>1025</v>
      </c>
      <c r="K32" s="18">
        <v>1238</v>
      </c>
    </row>
    <row r="33" spans="1:11" ht="15" customHeight="1">
      <c r="A33" s="15" t="s">
        <v>62</v>
      </c>
      <c r="B33" s="15"/>
      <c r="C33" s="11">
        <v>3434</v>
      </c>
      <c r="D33" s="18">
        <v>1932</v>
      </c>
      <c r="E33" s="18">
        <v>1502</v>
      </c>
      <c r="F33" s="18"/>
      <c r="G33" s="16" t="s">
        <v>63</v>
      </c>
      <c r="H33" s="15"/>
      <c r="I33" s="11">
        <v>1969</v>
      </c>
      <c r="J33" s="18">
        <v>887</v>
      </c>
      <c r="K33" s="18">
        <v>1082</v>
      </c>
    </row>
    <row r="34" spans="1:11" ht="15" customHeight="1">
      <c r="A34" s="15" t="s">
        <v>64</v>
      </c>
      <c r="B34" s="15"/>
      <c r="C34" s="11">
        <v>3563</v>
      </c>
      <c r="D34" s="18">
        <v>2086</v>
      </c>
      <c r="E34" s="18">
        <v>1477</v>
      </c>
      <c r="F34" s="18"/>
      <c r="G34" s="16" t="s">
        <v>65</v>
      </c>
      <c r="H34" s="15"/>
      <c r="I34" s="11">
        <v>1881</v>
      </c>
      <c r="J34" s="18">
        <v>901</v>
      </c>
      <c r="K34" s="18">
        <v>980</v>
      </c>
    </row>
    <row r="35" spans="1:11" ht="20.100000000000001" customHeight="1">
      <c r="A35" s="15" t="s">
        <v>66</v>
      </c>
      <c r="B35" s="15"/>
      <c r="C35" s="11">
        <v>17278</v>
      </c>
      <c r="D35" s="12">
        <v>9438</v>
      </c>
      <c r="E35" s="12">
        <v>7840</v>
      </c>
      <c r="F35" s="12"/>
      <c r="G35" s="16" t="s">
        <v>67</v>
      </c>
      <c r="H35" s="15"/>
      <c r="I35" s="11">
        <v>9366</v>
      </c>
      <c r="J35" s="12">
        <v>3961</v>
      </c>
      <c r="K35" s="12">
        <v>5405</v>
      </c>
    </row>
    <row r="36" spans="1:11" ht="15" customHeight="1">
      <c r="A36" s="15" t="s">
        <v>68</v>
      </c>
      <c r="B36" s="15"/>
      <c r="C36" s="11">
        <v>3414</v>
      </c>
      <c r="D36" s="18">
        <v>1958</v>
      </c>
      <c r="E36" s="18">
        <v>1456</v>
      </c>
      <c r="F36" s="18"/>
      <c r="G36" s="16" t="s">
        <v>69</v>
      </c>
      <c r="H36" s="15"/>
      <c r="I36" s="11">
        <v>2066</v>
      </c>
      <c r="J36" s="18">
        <v>919</v>
      </c>
      <c r="K36" s="18">
        <v>1147</v>
      </c>
    </row>
    <row r="37" spans="1:11" ht="15" customHeight="1">
      <c r="A37" s="15" t="s">
        <v>70</v>
      </c>
      <c r="B37" s="15"/>
      <c r="C37" s="11">
        <v>3306</v>
      </c>
      <c r="D37" s="18">
        <v>1833</v>
      </c>
      <c r="E37" s="18">
        <v>1473</v>
      </c>
      <c r="F37" s="18"/>
      <c r="G37" s="16" t="s">
        <v>71</v>
      </c>
      <c r="H37" s="15"/>
      <c r="I37" s="11">
        <v>1895</v>
      </c>
      <c r="J37" s="18">
        <v>837</v>
      </c>
      <c r="K37" s="18">
        <v>1058</v>
      </c>
    </row>
    <row r="38" spans="1:11" ht="15" customHeight="1">
      <c r="A38" s="15" t="s">
        <v>72</v>
      </c>
      <c r="B38" s="15"/>
      <c r="C38" s="11">
        <v>3521</v>
      </c>
      <c r="D38" s="18">
        <v>1894</v>
      </c>
      <c r="E38" s="18">
        <v>1627</v>
      </c>
      <c r="F38" s="18"/>
      <c r="G38" s="16" t="s">
        <v>73</v>
      </c>
      <c r="H38" s="15"/>
      <c r="I38" s="11">
        <v>1955</v>
      </c>
      <c r="J38" s="18">
        <v>807</v>
      </c>
      <c r="K38" s="18">
        <v>1148</v>
      </c>
    </row>
    <row r="39" spans="1:11" ht="15" customHeight="1">
      <c r="A39" s="15" t="s">
        <v>74</v>
      </c>
      <c r="B39" s="15"/>
      <c r="C39" s="11">
        <v>3470</v>
      </c>
      <c r="D39" s="18">
        <v>1899</v>
      </c>
      <c r="E39" s="18">
        <v>1571</v>
      </c>
      <c r="F39" s="18"/>
      <c r="G39" s="16" t="s">
        <v>75</v>
      </c>
      <c r="H39" s="15"/>
      <c r="I39" s="11">
        <v>1791</v>
      </c>
      <c r="J39" s="18">
        <v>734</v>
      </c>
      <c r="K39" s="18">
        <v>1057</v>
      </c>
    </row>
    <row r="40" spans="1:11" ht="15" customHeight="1">
      <c r="A40" s="15" t="s">
        <v>76</v>
      </c>
      <c r="B40" s="15"/>
      <c r="C40" s="11">
        <v>3567</v>
      </c>
      <c r="D40" s="18">
        <v>1854</v>
      </c>
      <c r="E40" s="18">
        <v>1713</v>
      </c>
      <c r="F40" s="18"/>
      <c r="G40" s="16" t="s">
        <v>77</v>
      </c>
      <c r="H40" s="15"/>
      <c r="I40" s="11">
        <v>1659</v>
      </c>
      <c r="J40" s="18">
        <v>664</v>
      </c>
      <c r="K40" s="18">
        <v>995</v>
      </c>
    </row>
    <row r="41" spans="1:11" ht="20.100000000000001" customHeight="1">
      <c r="A41" s="15" t="s">
        <v>78</v>
      </c>
      <c r="B41" s="15"/>
      <c r="C41" s="11">
        <v>17662</v>
      </c>
      <c r="D41" s="12">
        <v>9266</v>
      </c>
      <c r="E41" s="12">
        <v>8396</v>
      </c>
      <c r="F41" s="12"/>
      <c r="G41" s="16" t="s">
        <v>79</v>
      </c>
      <c r="H41" s="15"/>
      <c r="I41" s="11">
        <v>6912</v>
      </c>
      <c r="J41" s="12">
        <v>2727</v>
      </c>
      <c r="K41" s="12">
        <v>4185</v>
      </c>
    </row>
    <row r="42" spans="1:11" ht="15" customHeight="1">
      <c r="A42" s="15" t="s">
        <v>80</v>
      </c>
      <c r="B42" s="15"/>
      <c r="C42" s="11">
        <v>3470</v>
      </c>
      <c r="D42" s="18">
        <v>1862</v>
      </c>
      <c r="E42" s="18">
        <v>1608</v>
      </c>
      <c r="F42" s="18"/>
      <c r="G42" s="16" t="s">
        <v>81</v>
      </c>
      <c r="H42" s="15"/>
      <c r="I42" s="11">
        <v>1562</v>
      </c>
      <c r="J42" s="18">
        <v>649</v>
      </c>
      <c r="K42" s="18">
        <v>913</v>
      </c>
    </row>
    <row r="43" spans="1:11" ht="15" customHeight="1">
      <c r="A43" s="15" t="s">
        <v>82</v>
      </c>
      <c r="B43" s="15"/>
      <c r="C43" s="11">
        <v>3362</v>
      </c>
      <c r="D43" s="18">
        <v>1748</v>
      </c>
      <c r="E43" s="18">
        <v>1614</v>
      </c>
      <c r="F43" s="18"/>
      <c r="G43" s="16" t="s">
        <v>83</v>
      </c>
      <c r="H43" s="15"/>
      <c r="I43" s="11">
        <v>1493</v>
      </c>
      <c r="J43" s="18">
        <v>597</v>
      </c>
      <c r="K43" s="18">
        <v>896</v>
      </c>
    </row>
    <row r="44" spans="1:11" ht="15" customHeight="1">
      <c r="A44" s="15" t="s">
        <v>84</v>
      </c>
      <c r="B44" s="15"/>
      <c r="C44" s="11">
        <v>3536</v>
      </c>
      <c r="D44" s="18">
        <v>1800</v>
      </c>
      <c r="E44" s="18">
        <v>1736</v>
      </c>
      <c r="F44" s="18"/>
      <c r="G44" s="16" t="s">
        <v>85</v>
      </c>
      <c r="H44" s="15"/>
      <c r="I44" s="11">
        <v>1449</v>
      </c>
      <c r="J44" s="18">
        <v>598</v>
      </c>
      <c r="K44" s="18">
        <v>851</v>
      </c>
    </row>
    <row r="45" spans="1:11" ht="15" customHeight="1">
      <c r="A45" s="15" t="s">
        <v>86</v>
      </c>
      <c r="B45" s="15"/>
      <c r="C45" s="11">
        <v>3544</v>
      </c>
      <c r="D45" s="18">
        <v>1863</v>
      </c>
      <c r="E45" s="18">
        <v>1681</v>
      </c>
      <c r="F45" s="18"/>
      <c r="G45" s="16" t="s">
        <v>87</v>
      </c>
      <c r="H45" s="15"/>
      <c r="I45" s="11">
        <v>1234</v>
      </c>
      <c r="J45" s="18">
        <v>443</v>
      </c>
      <c r="K45" s="18">
        <v>791</v>
      </c>
    </row>
    <row r="46" spans="1:11" ht="15" customHeight="1">
      <c r="A46" s="15" t="s">
        <v>88</v>
      </c>
      <c r="B46" s="15"/>
      <c r="C46" s="11">
        <v>3750</v>
      </c>
      <c r="D46" s="18">
        <v>1993</v>
      </c>
      <c r="E46" s="18">
        <v>1757</v>
      </c>
      <c r="F46" s="18"/>
      <c r="G46" s="16" t="s">
        <v>89</v>
      </c>
      <c r="H46" s="15"/>
      <c r="I46" s="11">
        <v>1174</v>
      </c>
      <c r="J46" s="18">
        <v>440</v>
      </c>
      <c r="K46" s="18">
        <v>734</v>
      </c>
    </row>
    <row r="47" spans="1:11" ht="20.100000000000001" customHeight="1">
      <c r="A47" s="15" t="s">
        <v>90</v>
      </c>
      <c r="B47" s="15"/>
      <c r="C47" s="11">
        <v>19773</v>
      </c>
      <c r="D47" s="12">
        <v>10183</v>
      </c>
      <c r="E47" s="12">
        <v>9590</v>
      </c>
      <c r="F47" s="12"/>
      <c r="G47" s="16" t="s">
        <v>91</v>
      </c>
      <c r="H47" s="15"/>
      <c r="I47" s="11">
        <v>3846</v>
      </c>
      <c r="J47" s="12">
        <v>1280</v>
      </c>
      <c r="K47" s="12">
        <v>2566</v>
      </c>
    </row>
    <row r="48" spans="1:11" ht="15" customHeight="1">
      <c r="A48" s="15" t="s">
        <v>92</v>
      </c>
      <c r="B48" s="15"/>
      <c r="C48" s="11">
        <v>3731</v>
      </c>
      <c r="D48" s="86">
        <v>1935</v>
      </c>
      <c r="E48" s="86">
        <v>1796</v>
      </c>
      <c r="F48" s="18"/>
      <c r="G48" s="16" t="s">
        <v>93</v>
      </c>
      <c r="H48" s="15"/>
      <c r="I48" s="11">
        <v>969</v>
      </c>
      <c r="J48" s="18">
        <v>348</v>
      </c>
      <c r="K48" s="18">
        <v>621</v>
      </c>
    </row>
    <row r="49" spans="1:11" ht="15" customHeight="1">
      <c r="A49" s="15" t="s">
        <v>94</v>
      </c>
      <c r="B49" s="15"/>
      <c r="C49" s="11">
        <v>3701</v>
      </c>
      <c r="D49" s="86">
        <v>1960</v>
      </c>
      <c r="E49" s="86">
        <v>1741</v>
      </c>
      <c r="F49" s="18"/>
      <c r="G49" s="16" t="s">
        <v>95</v>
      </c>
      <c r="H49" s="15"/>
      <c r="I49" s="11">
        <v>897</v>
      </c>
      <c r="J49" s="18">
        <v>318</v>
      </c>
      <c r="K49" s="18">
        <v>579</v>
      </c>
    </row>
    <row r="50" spans="1:11" ht="15" customHeight="1">
      <c r="A50" s="15" t="s">
        <v>96</v>
      </c>
      <c r="B50" s="15"/>
      <c r="C50" s="11">
        <v>3814</v>
      </c>
      <c r="D50" s="86">
        <v>1995</v>
      </c>
      <c r="E50" s="86">
        <v>1819</v>
      </c>
      <c r="F50" s="18"/>
      <c r="G50" s="16" t="s">
        <v>97</v>
      </c>
      <c r="H50" s="15"/>
      <c r="I50" s="11">
        <v>817</v>
      </c>
      <c r="J50" s="18">
        <v>273</v>
      </c>
      <c r="K50" s="18">
        <v>544</v>
      </c>
    </row>
    <row r="51" spans="1:11" ht="15" customHeight="1">
      <c r="A51" s="15" t="s">
        <v>98</v>
      </c>
      <c r="B51" s="15"/>
      <c r="C51" s="11">
        <v>4201</v>
      </c>
      <c r="D51" s="86">
        <v>2130</v>
      </c>
      <c r="E51" s="86">
        <v>2071</v>
      </c>
      <c r="F51" s="18"/>
      <c r="G51" s="16" t="s">
        <v>99</v>
      </c>
      <c r="H51" s="15"/>
      <c r="I51" s="11">
        <v>618</v>
      </c>
      <c r="J51" s="18">
        <v>180</v>
      </c>
      <c r="K51" s="18">
        <v>438</v>
      </c>
    </row>
    <row r="52" spans="1:11" ht="15" customHeight="1">
      <c r="A52" s="15" t="s">
        <v>100</v>
      </c>
      <c r="B52" s="15"/>
      <c r="C52" s="11">
        <v>4326</v>
      </c>
      <c r="D52" s="86">
        <v>2163</v>
      </c>
      <c r="E52" s="86">
        <v>2163</v>
      </c>
      <c r="F52" s="18"/>
      <c r="G52" s="16" t="s">
        <v>101</v>
      </c>
      <c r="H52" s="15"/>
      <c r="I52" s="11">
        <v>545</v>
      </c>
      <c r="J52" s="18">
        <v>161</v>
      </c>
      <c r="K52" s="18">
        <v>384</v>
      </c>
    </row>
    <row r="53" spans="1:11" ht="20.100000000000001" customHeight="1">
      <c r="A53" s="15" t="s">
        <v>102</v>
      </c>
      <c r="B53" s="15"/>
      <c r="C53" s="11">
        <v>20401</v>
      </c>
      <c r="D53" s="12">
        <v>10613</v>
      </c>
      <c r="E53" s="12">
        <v>9788</v>
      </c>
      <c r="F53" s="12"/>
      <c r="G53" s="16" t="s">
        <v>103</v>
      </c>
      <c r="H53" s="15"/>
      <c r="I53" s="11">
        <v>1568</v>
      </c>
      <c r="J53" s="12">
        <v>390</v>
      </c>
      <c r="K53" s="12">
        <v>1178</v>
      </c>
    </row>
    <row r="54" spans="1:11" ht="15" customHeight="1">
      <c r="A54" s="15" t="s">
        <v>104</v>
      </c>
      <c r="B54" s="15"/>
      <c r="C54" s="11">
        <v>4175</v>
      </c>
      <c r="D54" s="18">
        <v>2142</v>
      </c>
      <c r="E54" s="18">
        <v>2033</v>
      </c>
      <c r="F54" s="18"/>
      <c r="G54" s="16" t="s">
        <v>105</v>
      </c>
      <c r="H54" s="15"/>
      <c r="I54" s="11">
        <v>415</v>
      </c>
      <c r="J54" s="18">
        <v>108</v>
      </c>
      <c r="K54" s="18">
        <v>307</v>
      </c>
    </row>
    <row r="55" spans="1:11" ht="15" customHeight="1">
      <c r="A55" s="15" t="s">
        <v>106</v>
      </c>
      <c r="B55" s="15"/>
      <c r="C55" s="11">
        <v>4041</v>
      </c>
      <c r="D55" s="18">
        <v>2039</v>
      </c>
      <c r="E55" s="18">
        <v>2002</v>
      </c>
      <c r="F55" s="18"/>
      <c r="G55" s="16" t="s">
        <v>107</v>
      </c>
      <c r="H55" s="15"/>
      <c r="I55" s="11">
        <v>379</v>
      </c>
      <c r="J55" s="18">
        <v>100</v>
      </c>
      <c r="K55" s="18">
        <v>279</v>
      </c>
    </row>
    <row r="56" spans="1:11" ht="15" customHeight="1">
      <c r="A56" s="15" t="s">
        <v>108</v>
      </c>
      <c r="B56" s="15"/>
      <c r="C56" s="11">
        <v>4150</v>
      </c>
      <c r="D56" s="18">
        <v>2145</v>
      </c>
      <c r="E56" s="18">
        <v>2005</v>
      </c>
      <c r="F56" s="18"/>
      <c r="G56" s="16" t="s">
        <v>109</v>
      </c>
      <c r="H56" s="15"/>
      <c r="I56" s="11">
        <v>343</v>
      </c>
      <c r="J56" s="18">
        <v>81</v>
      </c>
      <c r="K56" s="18">
        <v>262</v>
      </c>
    </row>
    <row r="57" spans="1:11" ht="15" customHeight="1">
      <c r="A57" s="15" t="s">
        <v>110</v>
      </c>
      <c r="B57" s="15"/>
      <c r="C57" s="11">
        <v>4086</v>
      </c>
      <c r="D57" s="18">
        <v>2178</v>
      </c>
      <c r="E57" s="18">
        <v>1908</v>
      </c>
      <c r="F57" s="18"/>
      <c r="G57" s="16" t="s">
        <v>111</v>
      </c>
      <c r="H57" s="15"/>
      <c r="I57" s="11">
        <v>255</v>
      </c>
      <c r="J57" s="18">
        <v>69</v>
      </c>
      <c r="K57" s="18">
        <v>186</v>
      </c>
    </row>
    <row r="58" spans="1:11" ht="15" customHeight="1">
      <c r="A58" s="15" t="s">
        <v>112</v>
      </c>
      <c r="B58" s="15"/>
      <c r="C58" s="11">
        <v>3949</v>
      </c>
      <c r="D58" s="18">
        <v>2109</v>
      </c>
      <c r="E58" s="18">
        <v>1840</v>
      </c>
      <c r="F58" s="18"/>
      <c r="G58" s="16" t="s">
        <v>113</v>
      </c>
      <c r="H58" s="15"/>
      <c r="I58" s="11">
        <v>176</v>
      </c>
      <c r="J58" s="18">
        <v>32</v>
      </c>
      <c r="K58" s="18">
        <v>144</v>
      </c>
    </row>
    <row r="59" spans="1:11" ht="20.100000000000001" customHeight="1">
      <c r="A59" s="15" t="s">
        <v>114</v>
      </c>
      <c r="B59" s="15"/>
      <c r="C59" s="11">
        <v>17261</v>
      </c>
      <c r="D59" s="12">
        <v>9277</v>
      </c>
      <c r="E59" s="12">
        <v>7984</v>
      </c>
      <c r="F59" s="12"/>
      <c r="G59" s="16" t="s">
        <v>115</v>
      </c>
      <c r="H59" s="15"/>
      <c r="I59" s="11">
        <v>384</v>
      </c>
      <c r="J59" s="12">
        <v>76</v>
      </c>
      <c r="K59" s="12">
        <v>308</v>
      </c>
    </row>
    <row r="60" spans="1:11" ht="15" customHeight="1">
      <c r="A60" s="15" t="s">
        <v>116</v>
      </c>
      <c r="B60" s="15"/>
      <c r="C60" s="11">
        <v>4133</v>
      </c>
      <c r="D60" s="18">
        <v>2235</v>
      </c>
      <c r="E60" s="18">
        <v>1898</v>
      </c>
      <c r="F60" s="18"/>
      <c r="G60" s="16" t="s">
        <v>117</v>
      </c>
      <c r="H60" s="15"/>
      <c r="I60" s="11">
        <v>141</v>
      </c>
      <c r="J60" s="18">
        <v>27</v>
      </c>
      <c r="K60" s="18">
        <v>114</v>
      </c>
    </row>
    <row r="61" spans="1:11" ht="15" customHeight="1">
      <c r="A61" s="15" t="s">
        <v>118</v>
      </c>
      <c r="B61" s="15"/>
      <c r="C61" s="11">
        <v>2835</v>
      </c>
      <c r="D61" s="18">
        <v>1513</v>
      </c>
      <c r="E61" s="18">
        <v>1322</v>
      </c>
      <c r="F61" s="18"/>
      <c r="G61" s="16" t="s">
        <v>119</v>
      </c>
      <c r="H61" s="15"/>
      <c r="I61" s="11">
        <v>97</v>
      </c>
      <c r="J61" s="18">
        <v>26</v>
      </c>
      <c r="K61" s="18">
        <v>71</v>
      </c>
    </row>
    <row r="62" spans="1:11" ht="15" customHeight="1">
      <c r="A62" s="15" t="s">
        <v>120</v>
      </c>
      <c r="B62" s="15"/>
      <c r="C62" s="11">
        <v>3688</v>
      </c>
      <c r="D62" s="18">
        <v>1966</v>
      </c>
      <c r="E62" s="18">
        <v>1722</v>
      </c>
      <c r="F62" s="18"/>
      <c r="G62" s="16" t="s">
        <v>121</v>
      </c>
      <c r="H62" s="15"/>
      <c r="I62" s="11">
        <v>68</v>
      </c>
      <c r="J62" s="18">
        <v>9</v>
      </c>
      <c r="K62" s="18">
        <v>59</v>
      </c>
    </row>
    <row r="63" spans="1:11" ht="15" customHeight="1">
      <c r="A63" s="15" t="s">
        <v>122</v>
      </c>
      <c r="B63" s="15"/>
      <c r="C63" s="11">
        <v>3444</v>
      </c>
      <c r="D63" s="18">
        <v>1847</v>
      </c>
      <c r="E63" s="18">
        <v>1597</v>
      </c>
      <c r="F63" s="18"/>
      <c r="G63" s="16" t="s">
        <v>123</v>
      </c>
      <c r="H63" s="15"/>
      <c r="I63" s="11">
        <v>48</v>
      </c>
      <c r="J63" s="18">
        <v>7</v>
      </c>
      <c r="K63" s="18">
        <v>41</v>
      </c>
    </row>
    <row r="64" spans="1:11" ht="15" customHeight="1">
      <c r="A64" s="15" t="s">
        <v>124</v>
      </c>
      <c r="B64" s="15"/>
      <c r="C64" s="11">
        <v>3161</v>
      </c>
      <c r="D64" s="18">
        <v>1716</v>
      </c>
      <c r="E64" s="18">
        <v>1445</v>
      </c>
      <c r="F64" s="18"/>
      <c r="G64" s="16" t="s">
        <v>125</v>
      </c>
      <c r="H64" s="15"/>
      <c r="I64" s="11">
        <v>30</v>
      </c>
      <c r="J64" s="18">
        <v>7</v>
      </c>
      <c r="K64" s="18">
        <v>23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75</v>
      </c>
      <c r="J65" s="18">
        <v>18</v>
      </c>
      <c r="K65" s="18">
        <v>57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1821</v>
      </c>
      <c r="J66" s="28">
        <v>1106</v>
      </c>
      <c r="K66" s="28">
        <v>715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4" t="s">
        <v>170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416832</v>
      </c>
      <c r="D4" s="12">
        <v>206963</v>
      </c>
      <c r="E4" s="12">
        <v>209869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18963</v>
      </c>
      <c r="D5" s="12">
        <v>9674</v>
      </c>
      <c r="E5" s="12">
        <v>9289</v>
      </c>
      <c r="F5" s="12"/>
      <c r="G5" s="16" t="s">
        <v>7</v>
      </c>
      <c r="H5" s="15"/>
      <c r="I5" s="11">
        <v>24743</v>
      </c>
      <c r="J5" s="12">
        <v>12836</v>
      </c>
      <c r="K5" s="12">
        <v>11907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3682</v>
      </c>
      <c r="D6" s="18">
        <v>1871</v>
      </c>
      <c r="E6" s="18">
        <v>1811</v>
      </c>
      <c r="F6" s="18"/>
      <c r="G6" s="16" t="s">
        <v>9</v>
      </c>
      <c r="H6" s="15"/>
      <c r="I6" s="11">
        <v>5300</v>
      </c>
      <c r="J6" s="18">
        <v>2813</v>
      </c>
      <c r="K6" s="18">
        <v>2487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3871</v>
      </c>
      <c r="D7" s="18">
        <v>1979</v>
      </c>
      <c r="E7" s="18">
        <v>1892</v>
      </c>
      <c r="F7" s="18"/>
      <c r="G7" s="16" t="s">
        <v>11</v>
      </c>
      <c r="H7" s="15"/>
      <c r="I7" s="11">
        <v>5124</v>
      </c>
      <c r="J7" s="18">
        <v>2603</v>
      </c>
      <c r="K7" s="18">
        <v>2521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3736</v>
      </c>
      <c r="D8" s="18">
        <v>1909</v>
      </c>
      <c r="E8" s="18">
        <v>1827</v>
      </c>
      <c r="F8" s="18"/>
      <c r="G8" s="16" t="s">
        <v>13</v>
      </c>
      <c r="H8" s="15"/>
      <c r="I8" s="11">
        <v>5010</v>
      </c>
      <c r="J8" s="18">
        <v>2628</v>
      </c>
      <c r="K8" s="18">
        <v>2382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3805</v>
      </c>
      <c r="D9" s="18">
        <v>1945</v>
      </c>
      <c r="E9" s="18">
        <v>1860</v>
      </c>
      <c r="F9" s="18"/>
      <c r="G9" s="16" t="s">
        <v>15</v>
      </c>
      <c r="H9" s="15"/>
      <c r="I9" s="11">
        <v>4636</v>
      </c>
      <c r="J9" s="18">
        <v>2377</v>
      </c>
      <c r="K9" s="18">
        <v>2259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3869</v>
      </c>
      <c r="D10" s="18">
        <v>1970</v>
      </c>
      <c r="E10" s="18">
        <v>1899</v>
      </c>
      <c r="F10" s="18"/>
      <c r="G10" s="16" t="s">
        <v>17</v>
      </c>
      <c r="H10" s="15"/>
      <c r="I10" s="11">
        <v>4673</v>
      </c>
      <c r="J10" s="18">
        <v>2415</v>
      </c>
      <c r="K10" s="18">
        <v>2258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19253</v>
      </c>
      <c r="D11" s="12">
        <v>9812</v>
      </c>
      <c r="E11" s="12">
        <v>9441</v>
      </c>
      <c r="F11" s="12"/>
      <c r="G11" s="16" t="s">
        <v>19</v>
      </c>
      <c r="H11" s="15"/>
      <c r="I11" s="11">
        <v>21901</v>
      </c>
      <c r="J11" s="12">
        <v>10877</v>
      </c>
      <c r="K11" s="12">
        <v>11024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3823</v>
      </c>
      <c r="D12" s="18">
        <v>1985</v>
      </c>
      <c r="E12" s="18">
        <v>1838</v>
      </c>
      <c r="F12" s="18"/>
      <c r="G12" s="16" t="s">
        <v>21</v>
      </c>
      <c r="H12" s="15"/>
      <c r="I12" s="11">
        <v>4248</v>
      </c>
      <c r="J12" s="18">
        <v>2140</v>
      </c>
      <c r="K12" s="18">
        <v>2108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3766</v>
      </c>
      <c r="D13" s="18">
        <v>1929</v>
      </c>
      <c r="E13" s="18">
        <v>1837</v>
      </c>
      <c r="F13" s="18"/>
      <c r="G13" s="16" t="s">
        <v>23</v>
      </c>
      <c r="H13" s="15"/>
      <c r="I13" s="11">
        <v>4216</v>
      </c>
      <c r="J13" s="18">
        <v>2083</v>
      </c>
      <c r="K13" s="18">
        <v>2133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3764</v>
      </c>
      <c r="D14" s="18">
        <v>1886</v>
      </c>
      <c r="E14" s="18">
        <v>1878</v>
      </c>
      <c r="F14" s="18"/>
      <c r="G14" s="16" t="s">
        <v>25</v>
      </c>
      <c r="H14" s="15"/>
      <c r="I14" s="11">
        <v>4544</v>
      </c>
      <c r="J14" s="18">
        <v>2275</v>
      </c>
      <c r="K14" s="18">
        <v>2269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3942</v>
      </c>
      <c r="D15" s="18">
        <v>1994</v>
      </c>
      <c r="E15" s="18">
        <v>1948</v>
      </c>
      <c r="F15" s="18"/>
      <c r="G15" s="16" t="s">
        <v>27</v>
      </c>
      <c r="H15" s="15"/>
      <c r="I15" s="11">
        <v>4422</v>
      </c>
      <c r="J15" s="18">
        <v>2207</v>
      </c>
      <c r="K15" s="18">
        <v>2215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3958</v>
      </c>
      <c r="D16" s="18">
        <v>2018</v>
      </c>
      <c r="E16" s="18">
        <v>1940</v>
      </c>
      <c r="F16" s="18"/>
      <c r="G16" s="16" t="s">
        <v>29</v>
      </c>
      <c r="H16" s="15"/>
      <c r="I16" s="11">
        <v>4471</v>
      </c>
      <c r="J16" s="18">
        <v>2172</v>
      </c>
      <c r="K16" s="18">
        <v>2299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19467</v>
      </c>
      <c r="D17" s="12">
        <v>10007</v>
      </c>
      <c r="E17" s="12">
        <v>9460</v>
      </c>
      <c r="F17" s="12"/>
      <c r="G17" s="16" t="s">
        <v>31</v>
      </c>
      <c r="H17" s="15"/>
      <c r="I17" s="11">
        <v>28914</v>
      </c>
      <c r="J17" s="12">
        <v>13813</v>
      </c>
      <c r="K17" s="12">
        <v>15101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3841</v>
      </c>
      <c r="D18" s="18">
        <v>1939</v>
      </c>
      <c r="E18" s="18">
        <v>1902</v>
      </c>
      <c r="F18" s="18"/>
      <c r="G18" s="16" t="s">
        <v>33</v>
      </c>
      <c r="H18" s="15"/>
      <c r="I18" s="11">
        <v>4981</v>
      </c>
      <c r="J18" s="18">
        <v>2403</v>
      </c>
      <c r="K18" s="18">
        <v>2578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3885</v>
      </c>
      <c r="D19" s="18">
        <v>1973</v>
      </c>
      <c r="E19" s="18">
        <v>1912</v>
      </c>
      <c r="F19" s="18"/>
      <c r="G19" s="16" t="s">
        <v>35</v>
      </c>
      <c r="H19" s="15"/>
      <c r="I19" s="11">
        <v>5238</v>
      </c>
      <c r="J19" s="18">
        <v>2479</v>
      </c>
      <c r="K19" s="18">
        <v>2759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3973</v>
      </c>
      <c r="D20" s="18">
        <v>2063</v>
      </c>
      <c r="E20" s="18">
        <v>1910</v>
      </c>
      <c r="F20" s="18"/>
      <c r="G20" s="16" t="s">
        <v>37</v>
      </c>
      <c r="H20" s="15"/>
      <c r="I20" s="11">
        <v>5653</v>
      </c>
      <c r="J20" s="18">
        <v>2712</v>
      </c>
      <c r="K20" s="18">
        <v>2941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3893</v>
      </c>
      <c r="D21" s="18">
        <v>2013</v>
      </c>
      <c r="E21" s="18">
        <v>1880</v>
      </c>
      <c r="F21" s="18"/>
      <c r="G21" s="16" t="s">
        <v>39</v>
      </c>
      <c r="H21" s="15"/>
      <c r="I21" s="11">
        <v>6522</v>
      </c>
      <c r="J21" s="18">
        <v>3096</v>
      </c>
      <c r="K21" s="18">
        <v>3426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3875</v>
      </c>
      <c r="D22" s="18">
        <v>2019</v>
      </c>
      <c r="E22" s="18">
        <v>1856</v>
      </c>
      <c r="F22" s="18"/>
      <c r="G22" s="16" t="s">
        <v>41</v>
      </c>
      <c r="H22" s="15"/>
      <c r="I22" s="11">
        <v>6520</v>
      </c>
      <c r="J22" s="18">
        <v>3123</v>
      </c>
      <c r="K22" s="18">
        <v>3397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19313</v>
      </c>
      <c r="D23" s="12">
        <v>9915</v>
      </c>
      <c r="E23" s="12">
        <v>9398</v>
      </c>
      <c r="F23" s="12"/>
      <c r="G23" s="16" t="s">
        <v>43</v>
      </c>
      <c r="H23" s="15"/>
      <c r="I23" s="11">
        <v>25852</v>
      </c>
      <c r="J23" s="12">
        <v>12273</v>
      </c>
      <c r="K23" s="12">
        <v>13579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3928</v>
      </c>
      <c r="D24" s="18">
        <v>1997</v>
      </c>
      <c r="E24" s="18">
        <v>1931</v>
      </c>
      <c r="F24" s="18"/>
      <c r="G24" s="16" t="s">
        <v>45</v>
      </c>
      <c r="H24" s="15"/>
      <c r="I24" s="11">
        <v>6553</v>
      </c>
      <c r="J24" s="18">
        <v>3059</v>
      </c>
      <c r="K24" s="18">
        <v>3494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3780</v>
      </c>
      <c r="D25" s="18">
        <v>1973</v>
      </c>
      <c r="E25" s="18">
        <v>1807</v>
      </c>
      <c r="F25" s="18"/>
      <c r="G25" s="16" t="s">
        <v>47</v>
      </c>
      <c r="H25" s="15"/>
      <c r="I25" s="11">
        <v>4596</v>
      </c>
      <c r="J25" s="18">
        <v>2248</v>
      </c>
      <c r="K25" s="18">
        <v>2348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3682</v>
      </c>
      <c r="D26" s="18">
        <v>1893</v>
      </c>
      <c r="E26" s="18">
        <v>1789</v>
      </c>
      <c r="F26" s="18"/>
      <c r="G26" s="16" t="s">
        <v>49</v>
      </c>
      <c r="H26" s="15"/>
      <c r="I26" s="11">
        <v>4330</v>
      </c>
      <c r="J26" s="18">
        <v>2097</v>
      </c>
      <c r="K26" s="18">
        <v>2233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4035</v>
      </c>
      <c r="D27" s="18">
        <v>2032</v>
      </c>
      <c r="E27" s="18">
        <v>2003</v>
      </c>
      <c r="F27" s="18"/>
      <c r="G27" s="16" t="s">
        <v>51</v>
      </c>
      <c r="H27" s="15"/>
      <c r="I27" s="11">
        <v>5086</v>
      </c>
      <c r="J27" s="18">
        <v>2397</v>
      </c>
      <c r="K27" s="18">
        <v>2689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3888</v>
      </c>
      <c r="D28" s="18">
        <v>2020</v>
      </c>
      <c r="E28" s="18">
        <v>1868</v>
      </c>
      <c r="F28" s="18"/>
      <c r="G28" s="16" t="s">
        <v>53</v>
      </c>
      <c r="H28" s="15"/>
      <c r="I28" s="11">
        <v>5287</v>
      </c>
      <c r="J28" s="18">
        <v>2472</v>
      </c>
      <c r="K28" s="18">
        <v>2815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23198</v>
      </c>
      <c r="D29" s="12">
        <v>12211</v>
      </c>
      <c r="E29" s="12">
        <v>10987</v>
      </c>
      <c r="F29" s="12"/>
      <c r="G29" s="16" t="s">
        <v>55</v>
      </c>
      <c r="H29" s="15"/>
      <c r="I29" s="11">
        <v>22370</v>
      </c>
      <c r="J29" s="12">
        <v>10460</v>
      </c>
      <c r="K29" s="12">
        <v>11910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4089</v>
      </c>
      <c r="D30" s="18">
        <v>2154</v>
      </c>
      <c r="E30" s="18">
        <v>1935</v>
      </c>
      <c r="F30" s="18"/>
      <c r="G30" s="16" t="s">
        <v>57</v>
      </c>
      <c r="H30" s="15"/>
      <c r="I30" s="11">
        <v>5123</v>
      </c>
      <c r="J30" s="18">
        <v>2476</v>
      </c>
      <c r="K30" s="18">
        <v>2647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4654</v>
      </c>
      <c r="D31" s="18">
        <v>2461</v>
      </c>
      <c r="E31" s="18">
        <v>2193</v>
      </c>
      <c r="F31" s="18"/>
      <c r="G31" s="16" t="s">
        <v>59</v>
      </c>
      <c r="H31" s="15"/>
      <c r="I31" s="11">
        <v>5071</v>
      </c>
      <c r="J31" s="18">
        <v>2340</v>
      </c>
      <c r="K31" s="18">
        <v>2731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4958</v>
      </c>
      <c r="D32" s="18">
        <v>2607</v>
      </c>
      <c r="E32" s="18">
        <v>2351</v>
      </c>
      <c r="F32" s="18"/>
      <c r="G32" s="16" t="s">
        <v>61</v>
      </c>
      <c r="H32" s="15"/>
      <c r="I32" s="11">
        <v>4563</v>
      </c>
      <c r="J32" s="18">
        <v>2133</v>
      </c>
      <c r="K32" s="18">
        <v>2430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4767</v>
      </c>
      <c r="D33" s="18">
        <v>2461</v>
      </c>
      <c r="E33" s="18">
        <v>2306</v>
      </c>
      <c r="F33" s="18"/>
      <c r="G33" s="16" t="s">
        <v>63</v>
      </c>
      <c r="H33" s="15"/>
      <c r="I33" s="11">
        <v>3803</v>
      </c>
      <c r="J33" s="18">
        <v>1786</v>
      </c>
      <c r="K33" s="18">
        <v>2017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4730</v>
      </c>
      <c r="D34" s="18">
        <v>2528</v>
      </c>
      <c r="E34" s="18">
        <v>2202</v>
      </c>
      <c r="F34" s="18"/>
      <c r="G34" s="16" t="s">
        <v>65</v>
      </c>
      <c r="H34" s="15"/>
      <c r="I34" s="11">
        <v>3810</v>
      </c>
      <c r="J34" s="18">
        <v>1725</v>
      </c>
      <c r="K34" s="18">
        <v>2085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23425</v>
      </c>
      <c r="D35" s="12">
        <v>12484</v>
      </c>
      <c r="E35" s="12">
        <v>10941</v>
      </c>
      <c r="F35" s="12"/>
      <c r="G35" s="16" t="s">
        <v>67</v>
      </c>
      <c r="H35" s="15"/>
      <c r="I35" s="11">
        <v>17799</v>
      </c>
      <c r="J35" s="12">
        <v>8072</v>
      </c>
      <c r="K35" s="12">
        <v>9727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4463</v>
      </c>
      <c r="D36" s="18">
        <v>2451</v>
      </c>
      <c r="E36" s="18">
        <v>2012</v>
      </c>
      <c r="F36" s="18"/>
      <c r="G36" s="16" t="s">
        <v>69</v>
      </c>
      <c r="H36" s="15"/>
      <c r="I36" s="11">
        <v>4176</v>
      </c>
      <c r="J36" s="18">
        <v>1962</v>
      </c>
      <c r="K36" s="18">
        <v>2214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4463</v>
      </c>
      <c r="D37" s="18">
        <v>2424</v>
      </c>
      <c r="E37" s="18">
        <v>2039</v>
      </c>
      <c r="F37" s="18"/>
      <c r="G37" s="16" t="s">
        <v>71</v>
      </c>
      <c r="H37" s="15"/>
      <c r="I37" s="11">
        <v>3804</v>
      </c>
      <c r="J37" s="18">
        <v>1710</v>
      </c>
      <c r="K37" s="18">
        <v>2094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4766</v>
      </c>
      <c r="D38" s="18">
        <v>2534</v>
      </c>
      <c r="E38" s="18">
        <v>2232</v>
      </c>
      <c r="F38" s="18"/>
      <c r="G38" s="16" t="s">
        <v>73</v>
      </c>
      <c r="H38" s="15"/>
      <c r="I38" s="11">
        <v>3698</v>
      </c>
      <c r="J38" s="18">
        <v>1682</v>
      </c>
      <c r="K38" s="18">
        <v>2016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4714</v>
      </c>
      <c r="D39" s="18">
        <v>2419</v>
      </c>
      <c r="E39" s="18">
        <v>2295</v>
      </c>
      <c r="F39" s="18"/>
      <c r="G39" s="16" t="s">
        <v>75</v>
      </c>
      <c r="H39" s="15"/>
      <c r="I39" s="11">
        <v>3096</v>
      </c>
      <c r="J39" s="18">
        <v>1390</v>
      </c>
      <c r="K39" s="18">
        <v>1706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5019</v>
      </c>
      <c r="D40" s="18">
        <v>2656</v>
      </c>
      <c r="E40" s="18">
        <v>2363</v>
      </c>
      <c r="F40" s="18"/>
      <c r="G40" s="16" t="s">
        <v>77</v>
      </c>
      <c r="H40" s="15"/>
      <c r="I40" s="11">
        <v>3025</v>
      </c>
      <c r="J40" s="18">
        <v>1328</v>
      </c>
      <c r="K40" s="18">
        <v>1697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27108</v>
      </c>
      <c r="D41" s="12">
        <v>13876</v>
      </c>
      <c r="E41" s="12">
        <v>13232</v>
      </c>
      <c r="F41" s="12"/>
      <c r="G41" s="16" t="s">
        <v>79</v>
      </c>
      <c r="H41" s="15"/>
      <c r="I41" s="11">
        <v>11658</v>
      </c>
      <c r="J41" s="12">
        <v>4776</v>
      </c>
      <c r="K41" s="12">
        <v>6882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5054</v>
      </c>
      <c r="D42" s="18">
        <v>2581</v>
      </c>
      <c r="E42" s="18">
        <v>2473</v>
      </c>
      <c r="F42" s="18"/>
      <c r="G42" s="16" t="s">
        <v>81</v>
      </c>
      <c r="H42" s="15"/>
      <c r="I42" s="11">
        <v>2802</v>
      </c>
      <c r="J42" s="18">
        <v>1264</v>
      </c>
      <c r="K42" s="18">
        <v>1538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5078</v>
      </c>
      <c r="D43" s="18">
        <v>2651</v>
      </c>
      <c r="E43" s="18">
        <v>2427</v>
      </c>
      <c r="F43" s="18"/>
      <c r="G43" s="16" t="s">
        <v>83</v>
      </c>
      <c r="H43" s="15"/>
      <c r="I43" s="11">
        <v>2553</v>
      </c>
      <c r="J43" s="18">
        <v>1016</v>
      </c>
      <c r="K43" s="18">
        <v>1537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5368</v>
      </c>
      <c r="D44" s="18">
        <v>2719</v>
      </c>
      <c r="E44" s="18">
        <v>2649</v>
      </c>
      <c r="F44" s="18"/>
      <c r="G44" s="16" t="s">
        <v>85</v>
      </c>
      <c r="H44" s="15"/>
      <c r="I44" s="11">
        <v>2294</v>
      </c>
      <c r="J44" s="18">
        <v>941</v>
      </c>
      <c r="K44" s="18">
        <v>1353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5674</v>
      </c>
      <c r="D45" s="18">
        <v>2874</v>
      </c>
      <c r="E45" s="18">
        <v>2800</v>
      </c>
      <c r="F45" s="18"/>
      <c r="G45" s="16" t="s">
        <v>87</v>
      </c>
      <c r="H45" s="15"/>
      <c r="I45" s="11">
        <v>2071</v>
      </c>
      <c r="J45" s="18">
        <v>804</v>
      </c>
      <c r="K45" s="18">
        <v>1267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5934</v>
      </c>
      <c r="D46" s="18">
        <v>3051</v>
      </c>
      <c r="E46" s="18">
        <v>2883</v>
      </c>
      <c r="F46" s="18"/>
      <c r="G46" s="16" t="s">
        <v>89</v>
      </c>
      <c r="H46" s="15"/>
      <c r="I46" s="11">
        <v>1938</v>
      </c>
      <c r="J46" s="18">
        <v>751</v>
      </c>
      <c r="K46" s="18">
        <v>1187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34649</v>
      </c>
      <c r="D47" s="12">
        <v>17617</v>
      </c>
      <c r="E47" s="12">
        <v>17032</v>
      </c>
      <c r="F47" s="12"/>
      <c r="G47" s="16" t="s">
        <v>91</v>
      </c>
      <c r="H47" s="15"/>
      <c r="I47" s="11">
        <v>6684</v>
      </c>
      <c r="J47" s="12">
        <v>2313</v>
      </c>
      <c r="K47" s="12">
        <v>4371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6216</v>
      </c>
      <c r="D48" s="18">
        <v>3167</v>
      </c>
      <c r="E48" s="18">
        <v>3049</v>
      </c>
      <c r="F48" s="18"/>
      <c r="G48" s="16" t="s">
        <v>93</v>
      </c>
      <c r="H48" s="15"/>
      <c r="I48" s="11">
        <v>1753</v>
      </c>
      <c r="J48" s="18">
        <v>659</v>
      </c>
      <c r="K48" s="18">
        <v>1094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6499</v>
      </c>
      <c r="D49" s="18">
        <v>3312</v>
      </c>
      <c r="E49" s="18">
        <v>3187</v>
      </c>
      <c r="F49" s="18"/>
      <c r="G49" s="16" t="s">
        <v>95</v>
      </c>
      <c r="H49" s="15"/>
      <c r="I49" s="11">
        <v>1553</v>
      </c>
      <c r="J49" s="18">
        <v>589</v>
      </c>
      <c r="K49" s="18">
        <v>964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6858</v>
      </c>
      <c r="D50" s="18">
        <v>3473</v>
      </c>
      <c r="E50" s="18">
        <v>3385</v>
      </c>
      <c r="F50" s="18"/>
      <c r="G50" s="16" t="s">
        <v>97</v>
      </c>
      <c r="H50" s="15"/>
      <c r="I50" s="11">
        <v>1367</v>
      </c>
      <c r="J50" s="18">
        <v>455</v>
      </c>
      <c r="K50" s="18">
        <v>912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7283</v>
      </c>
      <c r="D51" s="18">
        <v>3751</v>
      </c>
      <c r="E51" s="18">
        <v>3532</v>
      </c>
      <c r="F51" s="18"/>
      <c r="G51" s="16" t="s">
        <v>99</v>
      </c>
      <c r="H51" s="15"/>
      <c r="I51" s="11">
        <v>1069</v>
      </c>
      <c r="J51" s="18">
        <v>310</v>
      </c>
      <c r="K51" s="18">
        <v>759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7793</v>
      </c>
      <c r="D52" s="18">
        <v>3914</v>
      </c>
      <c r="E52" s="18">
        <v>3879</v>
      </c>
      <c r="F52" s="18"/>
      <c r="G52" s="16" t="s">
        <v>101</v>
      </c>
      <c r="H52" s="15"/>
      <c r="I52" s="11">
        <v>942</v>
      </c>
      <c r="J52" s="18">
        <v>300</v>
      </c>
      <c r="K52" s="18">
        <v>642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36757</v>
      </c>
      <c r="D53" s="12">
        <v>18714</v>
      </c>
      <c r="E53" s="12">
        <v>18043</v>
      </c>
      <c r="F53" s="12"/>
      <c r="G53" s="16" t="s">
        <v>103</v>
      </c>
      <c r="H53" s="15"/>
      <c r="I53" s="11">
        <v>2668</v>
      </c>
      <c r="J53" s="12">
        <v>658</v>
      </c>
      <c r="K53" s="12">
        <v>2010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7517</v>
      </c>
      <c r="D54" s="18">
        <v>3872</v>
      </c>
      <c r="E54" s="18">
        <v>3645</v>
      </c>
      <c r="F54" s="18"/>
      <c r="G54" s="16" t="s">
        <v>105</v>
      </c>
      <c r="H54" s="15"/>
      <c r="I54" s="11">
        <v>720</v>
      </c>
      <c r="J54" s="18">
        <v>210</v>
      </c>
      <c r="K54" s="18">
        <v>510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7535</v>
      </c>
      <c r="D55" s="18">
        <v>3780</v>
      </c>
      <c r="E55" s="18">
        <v>3755</v>
      </c>
      <c r="F55" s="18"/>
      <c r="G55" s="16" t="s">
        <v>107</v>
      </c>
      <c r="H55" s="15"/>
      <c r="I55" s="11">
        <v>665</v>
      </c>
      <c r="J55" s="18">
        <v>158</v>
      </c>
      <c r="K55" s="18">
        <v>507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7364</v>
      </c>
      <c r="D56" s="18">
        <v>3727</v>
      </c>
      <c r="E56" s="18">
        <v>3637</v>
      </c>
      <c r="F56" s="18"/>
      <c r="G56" s="16" t="s">
        <v>109</v>
      </c>
      <c r="H56" s="15"/>
      <c r="I56" s="11">
        <v>528</v>
      </c>
      <c r="J56" s="18">
        <v>124</v>
      </c>
      <c r="K56" s="18">
        <v>404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7088</v>
      </c>
      <c r="D57" s="18">
        <v>3649</v>
      </c>
      <c r="E57" s="18">
        <v>3439</v>
      </c>
      <c r="F57" s="18"/>
      <c r="G57" s="16" t="s">
        <v>111</v>
      </c>
      <c r="H57" s="15"/>
      <c r="I57" s="11">
        <v>430</v>
      </c>
      <c r="J57" s="18">
        <v>98</v>
      </c>
      <c r="K57" s="18">
        <v>332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7253</v>
      </c>
      <c r="D58" s="18">
        <v>3686</v>
      </c>
      <c r="E58" s="18">
        <v>3567</v>
      </c>
      <c r="F58" s="18"/>
      <c r="G58" s="16" t="s">
        <v>113</v>
      </c>
      <c r="H58" s="15"/>
      <c r="I58" s="11">
        <v>325</v>
      </c>
      <c r="J58" s="18">
        <v>68</v>
      </c>
      <c r="K58" s="18">
        <v>257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31175</v>
      </c>
      <c r="D59" s="12">
        <v>16391</v>
      </c>
      <c r="E59" s="12">
        <v>14784</v>
      </c>
      <c r="F59" s="12"/>
      <c r="G59" s="16" t="s">
        <v>115</v>
      </c>
      <c r="H59" s="15"/>
      <c r="I59" s="11">
        <v>813</v>
      </c>
      <c r="J59" s="12">
        <v>155</v>
      </c>
      <c r="K59" s="12">
        <v>658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7252</v>
      </c>
      <c r="D60" s="18">
        <v>3844</v>
      </c>
      <c r="E60" s="18">
        <v>3408</v>
      </c>
      <c r="F60" s="18"/>
      <c r="G60" s="16" t="s">
        <v>117</v>
      </c>
      <c r="H60" s="15"/>
      <c r="I60" s="11">
        <v>276</v>
      </c>
      <c r="J60" s="18">
        <v>62</v>
      </c>
      <c r="K60" s="18">
        <v>214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5117</v>
      </c>
      <c r="D61" s="18">
        <v>2698</v>
      </c>
      <c r="E61" s="18">
        <v>2419</v>
      </c>
      <c r="F61" s="18"/>
      <c r="G61" s="16" t="s">
        <v>119</v>
      </c>
      <c r="H61" s="15"/>
      <c r="I61" s="11">
        <v>184</v>
      </c>
      <c r="J61" s="18">
        <v>37</v>
      </c>
      <c r="K61" s="18">
        <v>147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6788</v>
      </c>
      <c r="D62" s="18">
        <v>3602</v>
      </c>
      <c r="E62" s="18">
        <v>3186</v>
      </c>
      <c r="F62" s="18"/>
      <c r="G62" s="16" t="s">
        <v>121</v>
      </c>
      <c r="H62" s="15"/>
      <c r="I62" s="11">
        <v>168</v>
      </c>
      <c r="J62" s="18">
        <v>25</v>
      </c>
      <c r="K62" s="18">
        <v>143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6157</v>
      </c>
      <c r="D63" s="18">
        <v>3174</v>
      </c>
      <c r="E63" s="18">
        <v>2983</v>
      </c>
      <c r="F63" s="18"/>
      <c r="G63" s="16" t="s">
        <v>123</v>
      </c>
      <c r="H63" s="15"/>
      <c r="I63" s="11">
        <v>105</v>
      </c>
      <c r="J63" s="18">
        <v>19</v>
      </c>
      <c r="K63" s="18">
        <v>86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5861</v>
      </c>
      <c r="D64" s="18">
        <v>3073</v>
      </c>
      <c r="E64" s="18">
        <v>2788</v>
      </c>
      <c r="F64" s="18"/>
      <c r="G64" s="16" t="s">
        <v>125</v>
      </c>
      <c r="H64" s="15"/>
      <c r="I64" s="11">
        <v>80</v>
      </c>
      <c r="J64" s="18">
        <v>12</v>
      </c>
      <c r="K64" s="18">
        <v>68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117</v>
      </c>
      <c r="J65" s="18">
        <v>25</v>
      </c>
      <c r="K65" s="18">
        <v>92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5</v>
      </c>
      <c r="J66" s="28">
        <v>4</v>
      </c>
      <c r="K66" s="28">
        <v>1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85" t="s">
        <v>172</v>
      </c>
      <c r="B2" s="85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236803</v>
      </c>
      <c r="D4" s="12">
        <v>115784</v>
      </c>
      <c r="E4" s="12">
        <v>121019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10447</v>
      </c>
      <c r="D5" s="12">
        <v>5310</v>
      </c>
      <c r="E5" s="12">
        <v>5137</v>
      </c>
      <c r="F5" s="12"/>
      <c r="G5" s="16" t="s">
        <v>7</v>
      </c>
      <c r="H5" s="15"/>
      <c r="I5" s="11">
        <v>14084</v>
      </c>
      <c r="J5" s="12">
        <v>7129</v>
      </c>
      <c r="K5" s="12">
        <v>6955</v>
      </c>
      <c r="N5" s="17"/>
      <c r="O5" s="17"/>
      <c r="P5" s="17"/>
    </row>
    <row r="6" spans="1:16" ht="15" customHeight="1">
      <c r="A6" s="15" t="s">
        <v>8</v>
      </c>
      <c r="B6" s="15"/>
      <c r="C6" s="11">
        <v>1985</v>
      </c>
      <c r="D6" s="18">
        <v>1044</v>
      </c>
      <c r="E6" s="18">
        <v>941</v>
      </c>
      <c r="F6" s="18"/>
      <c r="G6" s="16" t="s">
        <v>9</v>
      </c>
      <c r="H6" s="15"/>
      <c r="I6" s="11">
        <v>2975</v>
      </c>
      <c r="J6" s="18">
        <v>1526</v>
      </c>
      <c r="K6" s="18">
        <v>1449</v>
      </c>
      <c r="N6" s="17"/>
      <c r="O6" s="17"/>
      <c r="P6" s="17"/>
    </row>
    <row r="7" spans="1:16" ht="15" customHeight="1">
      <c r="A7" s="15" t="s">
        <v>10</v>
      </c>
      <c r="B7" s="15"/>
      <c r="C7" s="11">
        <v>2123</v>
      </c>
      <c r="D7" s="18">
        <v>1108</v>
      </c>
      <c r="E7" s="18">
        <v>1015</v>
      </c>
      <c r="F7" s="18"/>
      <c r="G7" s="16" t="s">
        <v>11</v>
      </c>
      <c r="H7" s="15"/>
      <c r="I7" s="11">
        <v>2916</v>
      </c>
      <c r="J7" s="18">
        <v>1486</v>
      </c>
      <c r="K7" s="18">
        <v>1430</v>
      </c>
      <c r="N7" s="17"/>
      <c r="O7" s="17"/>
      <c r="P7" s="17"/>
    </row>
    <row r="8" spans="1:16" ht="15" customHeight="1">
      <c r="A8" s="15" t="s">
        <v>12</v>
      </c>
      <c r="B8" s="15"/>
      <c r="C8" s="11">
        <v>2108</v>
      </c>
      <c r="D8" s="18">
        <v>1061</v>
      </c>
      <c r="E8" s="18">
        <v>1047</v>
      </c>
      <c r="F8" s="18"/>
      <c r="G8" s="16" t="s">
        <v>13</v>
      </c>
      <c r="H8" s="15"/>
      <c r="I8" s="11">
        <v>2761</v>
      </c>
      <c r="J8" s="18">
        <v>1397</v>
      </c>
      <c r="K8" s="18">
        <v>1364</v>
      </c>
      <c r="N8" s="17"/>
      <c r="O8" s="17"/>
      <c r="P8" s="17"/>
    </row>
    <row r="9" spans="1:16" ht="15" customHeight="1">
      <c r="A9" s="15" t="s">
        <v>14</v>
      </c>
      <c r="B9" s="15"/>
      <c r="C9" s="11">
        <v>2057</v>
      </c>
      <c r="D9" s="18">
        <v>997</v>
      </c>
      <c r="E9" s="18">
        <v>1060</v>
      </c>
      <c r="F9" s="18"/>
      <c r="G9" s="16" t="s">
        <v>15</v>
      </c>
      <c r="H9" s="15"/>
      <c r="I9" s="11">
        <v>2699</v>
      </c>
      <c r="J9" s="18">
        <v>1347</v>
      </c>
      <c r="K9" s="18">
        <v>1352</v>
      </c>
      <c r="N9" s="17"/>
      <c r="O9" s="17"/>
      <c r="P9" s="17"/>
    </row>
    <row r="10" spans="1:16" ht="15" customHeight="1">
      <c r="A10" s="15" t="s">
        <v>16</v>
      </c>
      <c r="B10" s="15"/>
      <c r="C10" s="11">
        <v>2174</v>
      </c>
      <c r="D10" s="18">
        <v>1100</v>
      </c>
      <c r="E10" s="18">
        <v>1074</v>
      </c>
      <c r="F10" s="18"/>
      <c r="G10" s="16" t="s">
        <v>17</v>
      </c>
      <c r="H10" s="15"/>
      <c r="I10" s="11">
        <v>2733</v>
      </c>
      <c r="J10" s="18">
        <v>1373</v>
      </c>
      <c r="K10" s="18">
        <v>1360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11103</v>
      </c>
      <c r="D11" s="12">
        <v>5574</v>
      </c>
      <c r="E11" s="12">
        <v>5529</v>
      </c>
      <c r="F11" s="12"/>
      <c r="G11" s="16" t="s">
        <v>19</v>
      </c>
      <c r="H11" s="15"/>
      <c r="I11" s="11">
        <v>12958</v>
      </c>
      <c r="J11" s="12">
        <v>6389</v>
      </c>
      <c r="K11" s="12">
        <v>6569</v>
      </c>
    </row>
    <row r="12" spans="1:16" ht="15" customHeight="1">
      <c r="A12" s="15" t="s">
        <v>20</v>
      </c>
      <c r="B12" s="15"/>
      <c r="C12" s="11">
        <v>2259</v>
      </c>
      <c r="D12" s="18">
        <v>1111</v>
      </c>
      <c r="E12" s="18">
        <v>1148</v>
      </c>
      <c r="F12" s="18"/>
      <c r="G12" s="16" t="s">
        <v>21</v>
      </c>
      <c r="H12" s="15"/>
      <c r="I12" s="11">
        <v>2471</v>
      </c>
      <c r="J12" s="18">
        <v>1227</v>
      </c>
      <c r="K12" s="18">
        <v>1244</v>
      </c>
    </row>
    <row r="13" spans="1:16" ht="15" customHeight="1">
      <c r="A13" s="15" t="s">
        <v>22</v>
      </c>
      <c r="B13" s="15"/>
      <c r="C13" s="11">
        <v>2149</v>
      </c>
      <c r="D13" s="18">
        <v>1111</v>
      </c>
      <c r="E13" s="18">
        <v>1038</v>
      </c>
      <c r="F13" s="18"/>
      <c r="G13" s="16" t="s">
        <v>23</v>
      </c>
      <c r="H13" s="15"/>
      <c r="I13" s="11">
        <v>2579</v>
      </c>
      <c r="J13" s="18">
        <v>1244</v>
      </c>
      <c r="K13" s="18">
        <v>1335</v>
      </c>
    </row>
    <row r="14" spans="1:16" ht="15" customHeight="1">
      <c r="A14" s="15" t="s">
        <v>24</v>
      </c>
      <c r="B14" s="15"/>
      <c r="C14" s="11">
        <v>2194</v>
      </c>
      <c r="D14" s="18">
        <v>1081</v>
      </c>
      <c r="E14" s="18">
        <v>1113</v>
      </c>
      <c r="F14" s="18"/>
      <c r="G14" s="16" t="s">
        <v>25</v>
      </c>
      <c r="H14" s="15"/>
      <c r="I14" s="11">
        <v>2586</v>
      </c>
      <c r="J14" s="18">
        <v>1256</v>
      </c>
      <c r="K14" s="18">
        <v>1330</v>
      </c>
    </row>
    <row r="15" spans="1:16" ht="15" customHeight="1">
      <c r="A15" s="15" t="s">
        <v>26</v>
      </c>
      <c r="B15" s="15"/>
      <c r="C15" s="11">
        <v>2205</v>
      </c>
      <c r="D15" s="18">
        <v>1097</v>
      </c>
      <c r="E15" s="18">
        <v>1108</v>
      </c>
      <c r="F15" s="18"/>
      <c r="G15" s="16" t="s">
        <v>27</v>
      </c>
      <c r="H15" s="15"/>
      <c r="I15" s="11">
        <v>2615</v>
      </c>
      <c r="J15" s="18">
        <v>1318</v>
      </c>
      <c r="K15" s="18">
        <v>1297</v>
      </c>
    </row>
    <row r="16" spans="1:16" ht="15" customHeight="1">
      <c r="A16" s="15" t="s">
        <v>28</v>
      </c>
      <c r="B16" s="15"/>
      <c r="C16" s="11">
        <v>2296</v>
      </c>
      <c r="D16" s="18">
        <v>1174</v>
      </c>
      <c r="E16" s="18">
        <v>1122</v>
      </c>
      <c r="F16" s="18"/>
      <c r="G16" s="16" t="s">
        <v>29</v>
      </c>
      <c r="H16" s="15"/>
      <c r="I16" s="11">
        <v>2707</v>
      </c>
      <c r="J16" s="18">
        <v>1344</v>
      </c>
      <c r="K16" s="18">
        <v>1363</v>
      </c>
    </row>
    <row r="17" spans="1:11" ht="20.100000000000001" customHeight="1">
      <c r="A17" s="19" t="s">
        <v>30</v>
      </c>
      <c r="B17" s="19"/>
      <c r="C17" s="11">
        <v>11525</v>
      </c>
      <c r="D17" s="12">
        <v>5854</v>
      </c>
      <c r="E17" s="12">
        <v>5671</v>
      </c>
      <c r="F17" s="12"/>
      <c r="G17" s="16" t="s">
        <v>31</v>
      </c>
      <c r="H17" s="15"/>
      <c r="I17" s="11">
        <v>17313</v>
      </c>
      <c r="J17" s="12">
        <v>8185</v>
      </c>
      <c r="K17" s="12">
        <v>9128</v>
      </c>
    </row>
    <row r="18" spans="1:11" ht="15" customHeight="1">
      <c r="A18" s="15" t="s">
        <v>32</v>
      </c>
      <c r="B18" s="15"/>
      <c r="C18" s="11">
        <v>2246</v>
      </c>
      <c r="D18" s="18">
        <v>1156</v>
      </c>
      <c r="E18" s="18">
        <v>1090</v>
      </c>
      <c r="F18" s="18"/>
      <c r="G18" s="16" t="s">
        <v>33</v>
      </c>
      <c r="H18" s="15"/>
      <c r="I18" s="11">
        <v>2972</v>
      </c>
      <c r="J18" s="18">
        <v>1381</v>
      </c>
      <c r="K18" s="18">
        <v>1591</v>
      </c>
    </row>
    <row r="19" spans="1:11" ht="15" customHeight="1">
      <c r="A19" s="15" t="s">
        <v>34</v>
      </c>
      <c r="B19" s="15"/>
      <c r="C19" s="11">
        <v>2315</v>
      </c>
      <c r="D19" s="18">
        <v>1140</v>
      </c>
      <c r="E19" s="18">
        <v>1175</v>
      </c>
      <c r="F19" s="18"/>
      <c r="G19" s="16" t="s">
        <v>35</v>
      </c>
      <c r="H19" s="15"/>
      <c r="I19" s="11">
        <v>3161</v>
      </c>
      <c r="J19" s="18">
        <v>1529</v>
      </c>
      <c r="K19" s="18">
        <v>1632</v>
      </c>
    </row>
    <row r="20" spans="1:11" ht="15" customHeight="1">
      <c r="A20" s="15" t="s">
        <v>36</v>
      </c>
      <c r="B20" s="15"/>
      <c r="C20" s="11">
        <v>2437</v>
      </c>
      <c r="D20" s="18">
        <v>1235</v>
      </c>
      <c r="E20" s="18">
        <v>1202</v>
      </c>
      <c r="F20" s="18"/>
      <c r="G20" s="16" t="s">
        <v>37</v>
      </c>
      <c r="H20" s="15"/>
      <c r="I20" s="11">
        <v>3420</v>
      </c>
      <c r="J20" s="18">
        <v>1658</v>
      </c>
      <c r="K20" s="18">
        <v>1762</v>
      </c>
    </row>
    <row r="21" spans="1:11" ht="15" customHeight="1">
      <c r="A21" s="15" t="s">
        <v>38</v>
      </c>
      <c r="B21" s="15"/>
      <c r="C21" s="11">
        <v>2279</v>
      </c>
      <c r="D21" s="18">
        <v>1134</v>
      </c>
      <c r="E21" s="18">
        <v>1145</v>
      </c>
      <c r="F21" s="18"/>
      <c r="G21" s="16" t="s">
        <v>39</v>
      </c>
      <c r="H21" s="15"/>
      <c r="I21" s="11">
        <v>3893</v>
      </c>
      <c r="J21" s="18">
        <v>1865</v>
      </c>
      <c r="K21" s="18">
        <v>2028</v>
      </c>
    </row>
    <row r="22" spans="1:11" ht="15" customHeight="1">
      <c r="A22" s="15" t="s">
        <v>40</v>
      </c>
      <c r="B22" s="15"/>
      <c r="C22" s="11">
        <v>2248</v>
      </c>
      <c r="D22" s="18">
        <v>1189</v>
      </c>
      <c r="E22" s="18">
        <v>1059</v>
      </c>
      <c r="F22" s="18"/>
      <c r="G22" s="16" t="s">
        <v>41</v>
      </c>
      <c r="H22" s="15"/>
      <c r="I22" s="11">
        <v>3867</v>
      </c>
      <c r="J22" s="18">
        <v>1752</v>
      </c>
      <c r="K22" s="18">
        <v>2115</v>
      </c>
    </row>
    <row r="23" spans="1:11" ht="20.100000000000001" customHeight="1">
      <c r="A23" s="15" t="s">
        <v>42</v>
      </c>
      <c r="B23" s="15"/>
      <c r="C23" s="11">
        <v>11006</v>
      </c>
      <c r="D23" s="12">
        <v>5622</v>
      </c>
      <c r="E23" s="12">
        <v>5384</v>
      </c>
      <c r="F23" s="12"/>
      <c r="G23" s="16" t="s">
        <v>43</v>
      </c>
      <c r="H23" s="15"/>
      <c r="I23" s="11">
        <v>15440</v>
      </c>
      <c r="J23" s="12">
        <v>7235</v>
      </c>
      <c r="K23" s="12">
        <v>8205</v>
      </c>
    </row>
    <row r="24" spans="1:11" ht="15" customHeight="1">
      <c r="A24" s="15" t="s">
        <v>44</v>
      </c>
      <c r="B24" s="15"/>
      <c r="C24" s="11">
        <v>2312</v>
      </c>
      <c r="D24" s="18">
        <v>1155</v>
      </c>
      <c r="E24" s="18">
        <v>1157</v>
      </c>
      <c r="F24" s="18"/>
      <c r="G24" s="16" t="s">
        <v>45</v>
      </c>
      <c r="H24" s="15"/>
      <c r="I24" s="11">
        <v>3865</v>
      </c>
      <c r="J24" s="18">
        <v>1817</v>
      </c>
      <c r="K24" s="18">
        <v>2048</v>
      </c>
    </row>
    <row r="25" spans="1:11" ht="15" customHeight="1">
      <c r="A25" s="15" t="s">
        <v>46</v>
      </c>
      <c r="B25" s="15"/>
      <c r="C25" s="11">
        <v>2120</v>
      </c>
      <c r="D25" s="18">
        <v>1126</v>
      </c>
      <c r="E25" s="18">
        <v>994</v>
      </c>
      <c r="F25" s="18"/>
      <c r="G25" s="16" t="s">
        <v>47</v>
      </c>
      <c r="H25" s="15"/>
      <c r="I25" s="11">
        <v>2826</v>
      </c>
      <c r="J25" s="18">
        <v>1331</v>
      </c>
      <c r="K25" s="18">
        <v>1495</v>
      </c>
    </row>
    <row r="26" spans="1:11" ht="15" customHeight="1">
      <c r="A26" s="15" t="s">
        <v>48</v>
      </c>
      <c r="B26" s="15"/>
      <c r="C26" s="11">
        <v>2200</v>
      </c>
      <c r="D26" s="18">
        <v>1095</v>
      </c>
      <c r="E26" s="18">
        <v>1105</v>
      </c>
      <c r="F26" s="18"/>
      <c r="G26" s="16" t="s">
        <v>49</v>
      </c>
      <c r="H26" s="15"/>
      <c r="I26" s="11">
        <v>2541</v>
      </c>
      <c r="J26" s="18">
        <v>1194</v>
      </c>
      <c r="K26" s="18">
        <v>1347</v>
      </c>
    </row>
    <row r="27" spans="1:11" ht="15" customHeight="1">
      <c r="A27" s="15" t="s">
        <v>50</v>
      </c>
      <c r="B27" s="15"/>
      <c r="C27" s="11">
        <v>2181</v>
      </c>
      <c r="D27" s="18">
        <v>1122</v>
      </c>
      <c r="E27" s="18">
        <v>1059</v>
      </c>
      <c r="F27" s="18"/>
      <c r="G27" s="16" t="s">
        <v>51</v>
      </c>
      <c r="H27" s="15"/>
      <c r="I27" s="11">
        <v>3016</v>
      </c>
      <c r="J27" s="18">
        <v>1391</v>
      </c>
      <c r="K27" s="18">
        <v>1625</v>
      </c>
    </row>
    <row r="28" spans="1:11" ht="15" customHeight="1">
      <c r="A28" s="15" t="s">
        <v>52</v>
      </c>
      <c r="B28" s="15"/>
      <c r="C28" s="11">
        <v>2193</v>
      </c>
      <c r="D28" s="18">
        <v>1124</v>
      </c>
      <c r="E28" s="18">
        <v>1069</v>
      </c>
      <c r="F28" s="18"/>
      <c r="G28" s="16" t="s">
        <v>53</v>
      </c>
      <c r="H28" s="15"/>
      <c r="I28" s="11">
        <v>3192</v>
      </c>
      <c r="J28" s="18">
        <v>1502</v>
      </c>
      <c r="K28" s="18">
        <v>1690</v>
      </c>
    </row>
    <row r="29" spans="1:11" ht="20.100000000000001" customHeight="1">
      <c r="A29" s="15" t="s">
        <v>54</v>
      </c>
      <c r="B29" s="15"/>
      <c r="C29" s="11">
        <v>11007</v>
      </c>
      <c r="D29" s="12">
        <v>5597</v>
      </c>
      <c r="E29" s="12">
        <v>5410</v>
      </c>
      <c r="F29" s="12"/>
      <c r="G29" s="16" t="s">
        <v>55</v>
      </c>
      <c r="H29" s="15"/>
      <c r="I29" s="11">
        <v>13890</v>
      </c>
      <c r="J29" s="12">
        <v>6591</v>
      </c>
      <c r="K29" s="12">
        <v>7299</v>
      </c>
    </row>
    <row r="30" spans="1:11" ht="15" customHeight="1">
      <c r="A30" s="15" t="s">
        <v>56</v>
      </c>
      <c r="B30" s="15"/>
      <c r="C30" s="11">
        <v>2154</v>
      </c>
      <c r="D30" s="18">
        <v>1110</v>
      </c>
      <c r="E30" s="18">
        <v>1044</v>
      </c>
      <c r="F30" s="18"/>
      <c r="G30" s="16" t="s">
        <v>57</v>
      </c>
      <c r="H30" s="15"/>
      <c r="I30" s="11">
        <v>3137</v>
      </c>
      <c r="J30" s="18">
        <v>1484</v>
      </c>
      <c r="K30" s="18">
        <v>1653</v>
      </c>
    </row>
    <row r="31" spans="1:11" ht="15" customHeight="1">
      <c r="A31" s="15" t="s">
        <v>58</v>
      </c>
      <c r="B31" s="15"/>
      <c r="C31" s="11">
        <v>2298</v>
      </c>
      <c r="D31" s="18">
        <v>1190</v>
      </c>
      <c r="E31" s="18">
        <v>1108</v>
      </c>
      <c r="F31" s="18"/>
      <c r="G31" s="16" t="s">
        <v>59</v>
      </c>
      <c r="H31" s="15"/>
      <c r="I31" s="11">
        <v>3143</v>
      </c>
      <c r="J31" s="18">
        <v>1489</v>
      </c>
      <c r="K31" s="18">
        <v>1654</v>
      </c>
    </row>
    <row r="32" spans="1:11" ht="15" customHeight="1">
      <c r="A32" s="15" t="s">
        <v>60</v>
      </c>
      <c r="B32" s="15"/>
      <c r="C32" s="11">
        <v>2237</v>
      </c>
      <c r="D32" s="18">
        <v>1110</v>
      </c>
      <c r="E32" s="18">
        <v>1127</v>
      </c>
      <c r="F32" s="18"/>
      <c r="G32" s="16" t="s">
        <v>61</v>
      </c>
      <c r="H32" s="15"/>
      <c r="I32" s="11">
        <v>2887</v>
      </c>
      <c r="J32" s="18">
        <v>1375</v>
      </c>
      <c r="K32" s="18">
        <v>1512</v>
      </c>
    </row>
    <row r="33" spans="1:11" ht="15" customHeight="1">
      <c r="A33" s="15" t="s">
        <v>62</v>
      </c>
      <c r="B33" s="15"/>
      <c r="C33" s="11">
        <v>2120</v>
      </c>
      <c r="D33" s="18">
        <v>1103</v>
      </c>
      <c r="E33" s="18">
        <v>1017</v>
      </c>
      <c r="F33" s="18"/>
      <c r="G33" s="16" t="s">
        <v>63</v>
      </c>
      <c r="H33" s="15"/>
      <c r="I33" s="11">
        <v>2423</v>
      </c>
      <c r="J33" s="18">
        <v>1143</v>
      </c>
      <c r="K33" s="18">
        <v>1280</v>
      </c>
    </row>
    <row r="34" spans="1:11" ht="15" customHeight="1">
      <c r="A34" s="15" t="s">
        <v>64</v>
      </c>
      <c r="B34" s="15"/>
      <c r="C34" s="11">
        <v>2198</v>
      </c>
      <c r="D34" s="18">
        <v>1084</v>
      </c>
      <c r="E34" s="18">
        <v>1114</v>
      </c>
      <c r="F34" s="18"/>
      <c r="G34" s="16" t="s">
        <v>65</v>
      </c>
      <c r="H34" s="15"/>
      <c r="I34" s="11">
        <v>2300</v>
      </c>
      <c r="J34" s="18">
        <v>1100</v>
      </c>
      <c r="K34" s="18">
        <v>1200</v>
      </c>
    </row>
    <row r="35" spans="1:11" ht="20.100000000000001" customHeight="1">
      <c r="A35" s="15" t="s">
        <v>66</v>
      </c>
      <c r="B35" s="15"/>
      <c r="C35" s="11">
        <v>11503</v>
      </c>
      <c r="D35" s="12">
        <v>5856</v>
      </c>
      <c r="E35" s="12">
        <v>5647</v>
      </c>
      <c r="F35" s="12"/>
      <c r="G35" s="16" t="s">
        <v>67</v>
      </c>
      <c r="H35" s="15"/>
      <c r="I35" s="11">
        <v>11048</v>
      </c>
      <c r="J35" s="12">
        <v>5103</v>
      </c>
      <c r="K35" s="12">
        <v>5945</v>
      </c>
    </row>
    <row r="36" spans="1:11" ht="15" customHeight="1">
      <c r="A36" s="15" t="s">
        <v>68</v>
      </c>
      <c r="B36" s="15"/>
      <c r="C36" s="11">
        <v>2093</v>
      </c>
      <c r="D36" s="18">
        <v>1083</v>
      </c>
      <c r="E36" s="18">
        <v>1010</v>
      </c>
      <c r="F36" s="18"/>
      <c r="G36" s="16" t="s">
        <v>69</v>
      </c>
      <c r="H36" s="15"/>
      <c r="I36" s="11">
        <v>2597</v>
      </c>
      <c r="J36" s="18">
        <v>1250</v>
      </c>
      <c r="K36" s="18">
        <v>1347</v>
      </c>
    </row>
    <row r="37" spans="1:11" ht="15" customHeight="1">
      <c r="A37" s="15" t="s">
        <v>70</v>
      </c>
      <c r="B37" s="15"/>
      <c r="C37" s="11">
        <v>2165</v>
      </c>
      <c r="D37" s="18">
        <v>1134</v>
      </c>
      <c r="E37" s="18">
        <v>1031</v>
      </c>
      <c r="F37" s="18"/>
      <c r="G37" s="16" t="s">
        <v>71</v>
      </c>
      <c r="H37" s="15"/>
      <c r="I37" s="11">
        <v>2379</v>
      </c>
      <c r="J37" s="18">
        <v>1116</v>
      </c>
      <c r="K37" s="18">
        <v>1263</v>
      </c>
    </row>
    <row r="38" spans="1:11" ht="15" customHeight="1">
      <c r="A38" s="15" t="s">
        <v>72</v>
      </c>
      <c r="B38" s="15"/>
      <c r="C38" s="11">
        <v>2264</v>
      </c>
      <c r="D38" s="18">
        <v>1152</v>
      </c>
      <c r="E38" s="18">
        <v>1112</v>
      </c>
      <c r="F38" s="18"/>
      <c r="G38" s="16" t="s">
        <v>73</v>
      </c>
      <c r="H38" s="15"/>
      <c r="I38" s="11">
        <v>2334</v>
      </c>
      <c r="J38" s="18">
        <v>1108</v>
      </c>
      <c r="K38" s="18">
        <v>1226</v>
      </c>
    </row>
    <row r="39" spans="1:11" ht="15" customHeight="1">
      <c r="A39" s="15" t="s">
        <v>74</v>
      </c>
      <c r="B39" s="15"/>
      <c r="C39" s="11">
        <v>2400</v>
      </c>
      <c r="D39" s="18">
        <v>1162</v>
      </c>
      <c r="E39" s="18">
        <v>1238</v>
      </c>
      <c r="F39" s="18"/>
      <c r="G39" s="16" t="s">
        <v>75</v>
      </c>
      <c r="H39" s="15"/>
      <c r="I39" s="11">
        <v>1952</v>
      </c>
      <c r="J39" s="18">
        <v>870</v>
      </c>
      <c r="K39" s="18">
        <v>1082</v>
      </c>
    </row>
    <row r="40" spans="1:11" ht="15" customHeight="1">
      <c r="A40" s="15" t="s">
        <v>76</v>
      </c>
      <c r="B40" s="15"/>
      <c r="C40" s="11">
        <v>2581</v>
      </c>
      <c r="D40" s="18">
        <v>1325</v>
      </c>
      <c r="E40" s="18">
        <v>1256</v>
      </c>
      <c r="F40" s="18"/>
      <c r="G40" s="16" t="s">
        <v>77</v>
      </c>
      <c r="H40" s="15"/>
      <c r="I40" s="11">
        <v>1786</v>
      </c>
      <c r="J40" s="18">
        <v>759</v>
      </c>
      <c r="K40" s="18">
        <v>1027</v>
      </c>
    </row>
    <row r="41" spans="1:11" ht="20.100000000000001" customHeight="1">
      <c r="A41" s="15" t="s">
        <v>78</v>
      </c>
      <c r="B41" s="15"/>
      <c r="C41" s="11">
        <v>14583</v>
      </c>
      <c r="D41" s="12">
        <v>7219</v>
      </c>
      <c r="E41" s="12">
        <v>7364</v>
      </c>
      <c r="F41" s="12"/>
      <c r="G41" s="16" t="s">
        <v>79</v>
      </c>
      <c r="H41" s="15"/>
      <c r="I41" s="11">
        <v>7155</v>
      </c>
      <c r="J41" s="12">
        <v>2967</v>
      </c>
      <c r="K41" s="12">
        <v>4188</v>
      </c>
    </row>
    <row r="42" spans="1:11" ht="15" customHeight="1">
      <c r="A42" s="15" t="s">
        <v>80</v>
      </c>
      <c r="B42" s="15"/>
      <c r="C42" s="11">
        <v>2633</v>
      </c>
      <c r="D42" s="18">
        <v>1268</v>
      </c>
      <c r="E42" s="18">
        <v>1365</v>
      </c>
      <c r="F42" s="18"/>
      <c r="G42" s="16" t="s">
        <v>81</v>
      </c>
      <c r="H42" s="15"/>
      <c r="I42" s="11">
        <v>1661</v>
      </c>
      <c r="J42" s="18">
        <v>715</v>
      </c>
      <c r="K42" s="18">
        <v>946</v>
      </c>
    </row>
    <row r="43" spans="1:11" ht="15" customHeight="1">
      <c r="A43" s="15" t="s">
        <v>82</v>
      </c>
      <c r="B43" s="15"/>
      <c r="C43" s="11">
        <v>2722</v>
      </c>
      <c r="D43" s="18">
        <v>1348</v>
      </c>
      <c r="E43" s="18">
        <v>1374</v>
      </c>
      <c r="F43" s="18"/>
      <c r="G43" s="16" t="s">
        <v>83</v>
      </c>
      <c r="H43" s="15"/>
      <c r="I43" s="11">
        <v>1663</v>
      </c>
      <c r="J43" s="18">
        <v>715</v>
      </c>
      <c r="K43" s="18">
        <v>948</v>
      </c>
    </row>
    <row r="44" spans="1:11" ht="15" customHeight="1">
      <c r="A44" s="15" t="s">
        <v>84</v>
      </c>
      <c r="B44" s="15"/>
      <c r="C44" s="11">
        <v>2881</v>
      </c>
      <c r="D44" s="18">
        <v>1386</v>
      </c>
      <c r="E44" s="18">
        <v>1495</v>
      </c>
      <c r="F44" s="18"/>
      <c r="G44" s="16" t="s">
        <v>85</v>
      </c>
      <c r="H44" s="15"/>
      <c r="I44" s="11">
        <v>1387</v>
      </c>
      <c r="J44" s="18">
        <v>559</v>
      </c>
      <c r="K44" s="18">
        <v>828</v>
      </c>
    </row>
    <row r="45" spans="1:11" ht="15" customHeight="1">
      <c r="A45" s="15" t="s">
        <v>86</v>
      </c>
      <c r="B45" s="15"/>
      <c r="C45" s="11">
        <v>3149</v>
      </c>
      <c r="D45" s="18">
        <v>1616</v>
      </c>
      <c r="E45" s="18">
        <v>1533</v>
      </c>
      <c r="F45" s="18"/>
      <c r="G45" s="16" t="s">
        <v>87</v>
      </c>
      <c r="H45" s="15"/>
      <c r="I45" s="11">
        <v>1265</v>
      </c>
      <c r="J45" s="18">
        <v>510</v>
      </c>
      <c r="K45" s="18">
        <v>755</v>
      </c>
    </row>
    <row r="46" spans="1:11" ht="15" customHeight="1">
      <c r="A46" s="15" t="s">
        <v>88</v>
      </c>
      <c r="B46" s="15"/>
      <c r="C46" s="11">
        <v>3198</v>
      </c>
      <c r="D46" s="18">
        <v>1601</v>
      </c>
      <c r="E46" s="18">
        <v>1597</v>
      </c>
      <c r="F46" s="18"/>
      <c r="G46" s="16" t="s">
        <v>89</v>
      </c>
      <c r="H46" s="15"/>
      <c r="I46" s="11">
        <v>1179</v>
      </c>
      <c r="J46" s="18">
        <v>468</v>
      </c>
      <c r="K46" s="18">
        <v>711</v>
      </c>
    </row>
    <row r="47" spans="1:11" ht="20.100000000000001" customHeight="1">
      <c r="A47" s="15" t="s">
        <v>90</v>
      </c>
      <c r="B47" s="15"/>
      <c r="C47" s="11">
        <v>18987</v>
      </c>
      <c r="D47" s="12">
        <v>9474</v>
      </c>
      <c r="E47" s="12">
        <v>9513</v>
      </c>
      <c r="F47" s="12"/>
      <c r="G47" s="16" t="s">
        <v>91</v>
      </c>
      <c r="H47" s="15"/>
      <c r="I47" s="11">
        <v>4061</v>
      </c>
      <c r="J47" s="12">
        <v>1436</v>
      </c>
      <c r="K47" s="12">
        <v>2625</v>
      </c>
    </row>
    <row r="48" spans="1:11" ht="15" customHeight="1">
      <c r="A48" s="15" t="s">
        <v>92</v>
      </c>
      <c r="B48" s="15"/>
      <c r="C48" s="11">
        <v>3244</v>
      </c>
      <c r="D48" s="18">
        <v>1612</v>
      </c>
      <c r="E48" s="18">
        <v>1632</v>
      </c>
      <c r="F48" s="18"/>
      <c r="G48" s="16" t="s">
        <v>93</v>
      </c>
      <c r="H48" s="15"/>
      <c r="I48" s="11">
        <v>1028</v>
      </c>
      <c r="J48" s="18">
        <v>411</v>
      </c>
      <c r="K48" s="18">
        <v>617</v>
      </c>
    </row>
    <row r="49" spans="1:11" ht="15" customHeight="1">
      <c r="A49" s="15" t="s">
        <v>94</v>
      </c>
      <c r="B49" s="15"/>
      <c r="C49" s="11">
        <v>3640</v>
      </c>
      <c r="D49" s="18">
        <v>1833</v>
      </c>
      <c r="E49" s="18">
        <v>1807</v>
      </c>
      <c r="F49" s="18"/>
      <c r="G49" s="16" t="s">
        <v>95</v>
      </c>
      <c r="H49" s="15"/>
      <c r="I49" s="11">
        <v>957</v>
      </c>
      <c r="J49" s="18">
        <v>353</v>
      </c>
      <c r="K49" s="18">
        <v>604</v>
      </c>
    </row>
    <row r="50" spans="1:11" ht="15" customHeight="1">
      <c r="A50" s="15" t="s">
        <v>96</v>
      </c>
      <c r="B50" s="15"/>
      <c r="C50" s="11">
        <v>3820</v>
      </c>
      <c r="D50" s="18">
        <v>1888</v>
      </c>
      <c r="E50" s="18">
        <v>1932</v>
      </c>
      <c r="F50" s="18"/>
      <c r="G50" s="16" t="s">
        <v>97</v>
      </c>
      <c r="H50" s="15"/>
      <c r="I50" s="11">
        <v>847</v>
      </c>
      <c r="J50" s="18">
        <v>291</v>
      </c>
      <c r="K50" s="18">
        <v>556</v>
      </c>
    </row>
    <row r="51" spans="1:11" ht="15" customHeight="1">
      <c r="A51" s="15" t="s">
        <v>98</v>
      </c>
      <c r="B51" s="15"/>
      <c r="C51" s="11">
        <v>4088</v>
      </c>
      <c r="D51" s="18">
        <v>2069</v>
      </c>
      <c r="E51" s="18">
        <v>2019</v>
      </c>
      <c r="F51" s="18"/>
      <c r="G51" s="16" t="s">
        <v>99</v>
      </c>
      <c r="H51" s="15"/>
      <c r="I51" s="11">
        <v>666</v>
      </c>
      <c r="J51" s="18">
        <v>212</v>
      </c>
      <c r="K51" s="18">
        <v>454</v>
      </c>
    </row>
    <row r="52" spans="1:11" ht="15" customHeight="1">
      <c r="A52" s="15" t="s">
        <v>100</v>
      </c>
      <c r="B52" s="15"/>
      <c r="C52" s="11">
        <v>4195</v>
      </c>
      <c r="D52" s="18">
        <v>2072</v>
      </c>
      <c r="E52" s="18">
        <v>2123</v>
      </c>
      <c r="F52" s="18"/>
      <c r="G52" s="16" t="s">
        <v>101</v>
      </c>
      <c r="H52" s="15"/>
      <c r="I52" s="11">
        <v>563</v>
      </c>
      <c r="J52" s="18">
        <v>169</v>
      </c>
      <c r="K52" s="18">
        <v>394</v>
      </c>
    </row>
    <row r="53" spans="1:11" ht="20.100000000000001" customHeight="1">
      <c r="A53" s="15" t="s">
        <v>102</v>
      </c>
      <c r="B53" s="15"/>
      <c r="C53" s="11">
        <v>20500</v>
      </c>
      <c r="D53" s="12">
        <v>10399</v>
      </c>
      <c r="E53" s="12">
        <v>10101</v>
      </c>
      <c r="F53" s="12"/>
      <c r="G53" s="16" t="s">
        <v>103</v>
      </c>
      <c r="H53" s="15"/>
      <c r="I53" s="11">
        <v>1715</v>
      </c>
      <c r="J53" s="12">
        <v>414</v>
      </c>
      <c r="K53" s="12">
        <v>1301</v>
      </c>
    </row>
    <row r="54" spans="1:11" ht="15" customHeight="1">
      <c r="A54" s="15" t="s">
        <v>104</v>
      </c>
      <c r="B54" s="15"/>
      <c r="C54" s="11">
        <v>4200</v>
      </c>
      <c r="D54" s="18">
        <v>2074</v>
      </c>
      <c r="E54" s="18">
        <v>2126</v>
      </c>
      <c r="F54" s="18"/>
      <c r="G54" s="16" t="s">
        <v>105</v>
      </c>
      <c r="H54" s="15"/>
      <c r="I54" s="11">
        <v>493</v>
      </c>
      <c r="J54" s="18">
        <v>131</v>
      </c>
      <c r="K54" s="18">
        <v>362</v>
      </c>
    </row>
    <row r="55" spans="1:11" ht="15" customHeight="1">
      <c r="A55" s="15" t="s">
        <v>106</v>
      </c>
      <c r="B55" s="15"/>
      <c r="C55" s="11">
        <v>4152</v>
      </c>
      <c r="D55" s="18">
        <v>2139</v>
      </c>
      <c r="E55" s="18">
        <v>2013</v>
      </c>
      <c r="F55" s="18"/>
      <c r="G55" s="16" t="s">
        <v>107</v>
      </c>
      <c r="H55" s="15"/>
      <c r="I55" s="11">
        <v>420</v>
      </c>
      <c r="J55" s="18">
        <v>91</v>
      </c>
      <c r="K55" s="18">
        <v>329</v>
      </c>
    </row>
    <row r="56" spans="1:11" ht="15" customHeight="1">
      <c r="A56" s="15" t="s">
        <v>108</v>
      </c>
      <c r="B56" s="15"/>
      <c r="C56" s="11">
        <v>4103</v>
      </c>
      <c r="D56" s="18">
        <v>2088</v>
      </c>
      <c r="E56" s="18">
        <v>2015</v>
      </c>
      <c r="F56" s="18"/>
      <c r="G56" s="16" t="s">
        <v>109</v>
      </c>
      <c r="H56" s="15"/>
      <c r="I56" s="11">
        <v>326</v>
      </c>
      <c r="J56" s="18">
        <v>79</v>
      </c>
      <c r="K56" s="18">
        <v>247</v>
      </c>
    </row>
    <row r="57" spans="1:11" ht="15" customHeight="1">
      <c r="A57" s="15" t="s">
        <v>110</v>
      </c>
      <c r="B57" s="15"/>
      <c r="C57" s="11">
        <v>4141</v>
      </c>
      <c r="D57" s="18">
        <v>2084</v>
      </c>
      <c r="E57" s="18">
        <v>2057</v>
      </c>
      <c r="F57" s="18"/>
      <c r="G57" s="16" t="s">
        <v>111</v>
      </c>
      <c r="H57" s="15"/>
      <c r="I57" s="11">
        <v>248</v>
      </c>
      <c r="J57" s="18">
        <v>66</v>
      </c>
      <c r="K57" s="18">
        <v>182</v>
      </c>
    </row>
    <row r="58" spans="1:11" ht="15" customHeight="1">
      <c r="A58" s="15" t="s">
        <v>112</v>
      </c>
      <c r="B58" s="15"/>
      <c r="C58" s="11">
        <v>3904</v>
      </c>
      <c r="D58" s="18">
        <v>2014</v>
      </c>
      <c r="E58" s="18">
        <v>1890</v>
      </c>
      <c r="F58" s="18"/>
      <c r="G58" s="16" t="s">
        <v>113</v>
      </c>
      <c r="H58" s="15"/>
      <c r="I58" s="11">
        <v>228</v>
      </c>
      <c r="J58" s="18">
        <v>47</v>
      </c>
      <c r="K58" s="18">
        <v>181</v>
      </c>
    </row>
    <row r="59" spans="1:11" ht="20.100000000000001" customHeight="1">
      <c r="A59" s="15" t="s">
        <v>114</v>
      </c>
      <c r="B59" s="15"/>
      <c r="C59" s="11">
        <v>17331</v>
      </c>
      <c r="D59" s="12">
        <v>8932</v>
      </c>
      <c r="E59" s="12">
        <v>8399</v>
      </c>
      <c r="F59" s="12"/>
      <c r="G59" s="16" t="s">
        <v>115</v>
      </c>
      <c r="H59" s="15"/>
      <c r="I59" s="11">
        <v>465</v>
      </c>
      <c r="J59" s="12">
        <v>104</v>
      </c>
      <c r="K59" s="12">
        <v>361</v>
      </c>
    </row>
    <row r="60" spans="1:11" ht="15" customHeight="1">
      <c r="A60" s="15" t="s">
        <v>116</v>
      </c>
      <c r="B60" s="15"/>
      <c r="C60" s="11">
        <v>3997</v>
      </c>
      <c r="D60" s="18">
        <v>2079</v>
      </c>
      <c r="E60" s="18">
        <v>1918</v>
      </c>
      <c r="F60" s="18"/>
      <c r="G60" s="16" t="s">
        <v>117</v>
      </c>
      <c r="H60" s="15"/>
      <c r="I60" s="11">
        <v>140</v>
      </c>
      <c r="J60" s="18">
        <v>39</v>
      </c>
      <c r="K60" s="18">
        <v>101</v>
      </c>
    </row>
    <row r="61" spans="1:11" ht="15" customHeight="1">
      <c r="A61" s="15" t="s">
        <v>118</v>
      </c>
      <c r="B61" s="15"/>
      <c r="C61" s="11">
        <v>2868</v>
      </c>
      <c r="D61" s="18">
        <v>1466</v>
      </c>
      <c r="E61" s="18">
        <v>1402</v>
      </c>
      <c r="F61" s="18"/>
      <c r="G61" s="16" t="s">
        <v>119</v>
      </c>
      <c r="H61" s="15"/>
      <c r="I61" s="11">
        <v>135</v>
      </c>
      <c r="J61" s="18">
        <v>28</v>
      </c>
      <c r="K61" s="18">
        <v>107</v>
      </c>
    </row>
    <row r="62" spans="1:11" ht="15" customHeight="1">
      <c r="A62" s="15" t="s">
        <v>120</v>
      </c>
      <c r="B62" s="15"/>
      <c r="C62" s="11">
        <v>3788</v>
      </c>
      <c r="D62" s="18">
        <v>1897</v>
      </c>
      <c r="E62" s="18">
        <v>1891</v>
      </c>
      <c r="F62" s="18"/>
      <c r="G62" s="16" t="s">
        <v>121</v>
      </c>
      <c r="H62" s="15"/>
      <c r="I62" s="11">
        <v>80</v>
      </c>
      <c r="J62" s="18">
        <v>21</v>
      </c>
      <c r="K62" s="18">
        <v>59</v>
      </c>
    </row>
    <row r="63" spans="1:11" ht="15" customHeight="1">
      <c r="A63" s="15" t="s">
        <v>122</v>
      </c>
      <c r="B63" s="15"/>
      <c r="C63" s="11">
        <v>3467</v>
      </c>
      <c r="D63" s="18">
        <v>1796</v>
      </c>
      <c r="E63" s="18">
        <v>1671</v>
      </c>
      <c r="F63" s="18"/>
      <c r="G63" s="16" t="s">
        <v>123</v>
      </c>
      <c r="H63" s="15"/>
      <c r="I63" s="11">
        <v>58</v>
      </c>
      <c r="J63" s="18">
        <v>10</v>
      </c>
      <c r="K63" s="18">
        <v>48</v>
      </c>
    </row>
    <row r="64" spans="1:11" ht="15" customHeight="1">
      <c r="A64" s="15" t="s">
        <v>124</v>
      </c>
      <c r="B64" s="15"/>
      <c r="C64" s="11">
        <v>3211</v>
      </c>
      <c r="D64" s="18">
        <v>1694</v>
      </c>
      <c r="E64" s="18">
        <v>1517</v>
      </c>
      <c r="F64" s="18"/>
      <c r="G64" s="16" t="s">
        <v>125</v>
      </c>
      <c r="H64" s="15"/>
      <c r="I64" s="11">
        <v>52</v>
      </c>
      <c r="J64" s="18">
        <v>6</v>
      </c>
      <c r="K64" s="18">
        <v>46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80</v>
      </c>
      <c r="J65" s="18">
        <v>11</v>
      </c>
      <c r="K65" s="18">
        <v>69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602</v>
      </c>
      <c r="J66" s="28">
        <v>383</v>
      </c>
      <c r="K66" s="28">
        <v>219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opLeftCell="A49"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4" t="s">
        <v>175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169925</v>
      </c>
      <c r="D4" s="12">
        <v>86914</v>
      </c>
      <c r="E4" s="12">
        <v>83011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6597</v>
      </c>
      <c r="D5" s="12">
        <v>3388</v>
      </c>
      <c r="E5" s="12">
        <v>3209</v>
      </c>
      <c r="F5" s="12"/>
      <c r="G5" s="16" t="s">
        <v>7</v>
      </c>
      <c r="H5" s="15"/>
      <c r="I5" s="11">
        <v>9520</v>
      </c>
      <c r="J5" s="12">
        <v>4805</v>
      </c>
      <c r="K5" s="12">
        <v>4715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1275</v>
      </c>
      <c r="D6" s="18">
        <v>666</v>
      </c>
      <c r="E6" s="18">
        <v>609</v>
      </c>
      <c r="F6" s="18"/>
      <c r="G6" s="16" t="s">
        <v>9</v>
      </c>
      <c r="H6" s="15"/>
      <c r="I6" s="11">
        <v>1917</v>
      </c>
      <c r="J6" s="18">
        <v>1011</v>
      </c>
      <c r="K6" s="18">
        <v>906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1319</v>
      </c>
      <c r="D7" s="18">
        <v>673</v>
      </c>
      <c r="E7" s="18">
        <v>646</v>
      </c>
      <c r="F7" s="18"/>
      <c r="G7" s="16" t="s">
        <v>11</v>
      </c>
      <c r="H7" s="15"/>
      <c r="I7" s="11">
        <v>1886</v>
      </c>
      <c r="J7" s="18">
        <v>920</v>
      </c>
      <c r="K7" s="18">
        <v>966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1286</v>
      </c>
      <c r="D8" s="18">
        <v>652</v>
      </c>
      <c r="E8" s="18">
        <v>634</v>
      </c>
      <c r="F8" s="18"/>
      <c r="G8" s="16" t="s">
        <v>13</v>
      </c>
      <c r="H8" s="15"/>
      <c r="I8" s="11">
        <v>1892</v>
      </c>
      <c r="J8" s="18">
        <v>951</v>
      </c>
      <c r="K8" s="18">
        <v>941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1332</v>
      </c>
      <c r="D9" s="18">
        <v>681</v>
      </c>
      <c r="E9" s="18">
        <v>651</v>
      </c>
      <c r="F9" s="18"/>
      <c r="G9" s="16" t="s">
        <v>15</v>
      </c>
      <c r="H9" s="15"/>
      <c r="I9" s="11">
        <v>1881</v>
      </c>
      <c r="J9" s="18">
        <v>959</v>
      </c>
      <c r="K9" s="18">
        <v>922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1385</v>
      </c>
      <c r="D10" s="18">
        <v>716</v>
      </c>
      <c r="E10" s="18">
        <v>669</v>
      </c>
      <c r="F10" s="18"/>
      <c r="G10" s="16" t="s">
        <v>17</v>
      </c>
      <c r="H10" s="15"/>
      <c r="I10" s="11">
        <v>1944</v>
      </c>
      <c r="J10" s="18">
        <v>964</v>
      </c>
      <c r="K10" s="18">
        <v>980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6888</v>
      </c>
      <c r="D11" s="12">
        <v>3427</v>
      </c>
      <c r="E11" s="12">
        <v>3461</v>
      </c>
      <c r="F11" s="12"/>
      <c r="G11" s="16" t="s">
        <v>19</v>
      </c>
      <c r="H11" s="15"/>
      <c r="I11" s="11">
        <v>10404</v>
      </c>
      <c r="J11" s="12">
        <v>5105</v>
      </c>
      <c r="K11" s="12">
        <v>5299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1350</v>
      </c>
      <c r="D12" s="18">
        <v>688</v>
      </c>
      <c r="E12" s="18">
        <v>662</v>
      </c>
      <c r="F12" s="18"/>
      <c r="G12" s="16" t="s">
        <v>21</v>
      </c>
      <c r="H12" s="15"/>
      <c r="I12" s="11">
        <v>1838</v>
      </c>
      <c r="J12" s="18">
        <v>913</v>
      </c>
      <c r="K12" s="18">
        <v>925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1394</v>
      </c>
      <c r="D13" s="18">
        <v>718</v>
      </c>
      <c r="E13" s="18">
        <v>676</v>
      </c>
      <c r="F13" s="18"/>
      <c r="G13" s="16" t="s">
        <v>23</v>
      </c>
      <c r="H13" s="15"/>
      <c r="I13" s="11">
        <v>1990</v>
      </c>
      <c r="J13" s="18">
        <v>992</v>
      </c>
      <c r="K13" s="18">
        <v>998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1335</v>
      </c>
      <c r="D14" s="18">
        <v>652</v>
      </c>
      <c r="E14" s="18">
        <v>683</v>
      </c>
      <c r="F14" s="18"/>
      <c r="G14" s="16" t="s">
        <v>25</v>
      </c>
      <c r="H14" s="15"/>
      <c r="I14" s="11">
        <v>2144</v>
      </c>
      <c r="J14" s="18">
        <v>1060</v>
      </c>
      <c r="K14" s="18">
        <v>1084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1397</v>
      </c>
      <c r="D15" s="18">
        <v>674</v>
      </c>
      <c r="E15" s="18">
        <v>723</v>
      </c>
      <c r="F15" s="18"/>
      <c r="G15" s="16" t="s">
        <v>27</v>
      </c>
      <c r="H15" s="15"/>
      <c r="I15" s="11">
        <v>2166</v>
      </c>
      <c r="J15" s="18">
        <v>1051</v>
      </c>
      <c r="K15" s="18">
        <v>1115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1412</v>
      </c>
      <c r="D16" s="18">
        <v>695</v>
      </c>
      <c r="E16" s="18">
        <v>717</v>
      </c>
      <c r="F16" s="18"/>
      <c r="G16" s="16" t="s">
        <v>29</v>
      </c>
      <c r="H16" s="15"/>
      <c r="I16" s="11">
        <v>2266</v>
      </c>
      <c r="J16" s="18">
        <v>1089</v>
      </c>
      <c r="K16" s="18">
        <v>1177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7464</v>
      </c>
      <c r="D17" s="12">
        <v>3838</v>
      </c>
      <c r="E17" s="12">
        <v>3626</v>
      </c>
      <c r="F17" s="12"/>
      <c r="G17" s="16" t="s">
        <v>31</v>
      </c>
      <c r="H17" s="15"/>
      <c r="I17" s="11">
        <v>15101</v>
      </c>
      <c r="J17" s="12">
        <v>7445</v>
      </c>
      <c r="K17" s="12">
        <v>7656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1412</v>
      </c>
      <c r="D18" s="18">
        <v>731</v>
      </c>
      <c r="E18" s="18">
        <v>681</v>
      </c>
      <c r="F18" s="18"/>
      <c r="G18" s="16" t="s">
        <v>33</v>
      </c>
      <c r="H18" s="15"/>
      <c r="I18" s="11">
        <v>2534</v>
      </c>
      <c r="J18" s="18">
        <v>1251</v>
      </c>
      <c r="K18" s="18">
        <v>1283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1517</v>
      </c>
      <c r="D19" s="18">
        <v>783</v>
      </c>
      <c r="E19" s="18">
        <v>734</v>
      </c>
      <c r="F19" s="18"/>
      <c r="G19" s="16" t="s">
        <v>35</v>
      </c>
      <c r="H19" s="15"/>
      <c r="I19" s="11">
        <v>2769</v>
      </c>
      <c r="J19" s="18">
        <v>1362</v>
      </c>
      <c r="K19" s="18">
        <v>1407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1492</v>
      </c>
      <c r="D20" s="18">
        <v>751</v>
      </c>
      <c r="E20" s="18">
        <v>741</v>
      </c>
      <c r="F20" s="18"/>
      <c r="G20" s="16" t="s">
        <v>37</v>
      </c>
      <c r="H20" s="15"/>
      <c r="I20" s="11">
        <v>2947</v>
      </c>
      <c r="J20" s="18">
        <v>1453</v>
      </c>
      <c r="K20" s="18">
        <v>1494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1473</v>
      </c>
      <c r="D21" s="18">
        <v>758</v>
      </c>
      <c r="E21" s="18">
        <v>715</v>
      </c>
      <c r="F21" s="18"/>
      <c r="G21" s="16" t="s">
        <v>39</v>
      </c>
      <c r="H21" s="15"/>
      <c r="I21" s="11">
        <v>3416</v>
      </c>
      <c r="J21" s="18">
        <v>1656</v>
      </c>
      <c r="K21" s="18">
        <v>1760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1570</v>
      </c>
      <c r="D22" s="18">
        <v>815</v>
      </c>
      <c r="E22" s="18">
        <v>755</v>
      </c>
      <c r="F22" s="18"/>
      <c r="G22" s="16" t="s">
        <v>41</v>
      </c>
      <c r="H22" s="15"/>
      <c r="I22" s="11">
        <v>3435</v>
      </c>
      <c r="J22" s="18">
        <v>1723</v>
      </c>
      <c r="K22" s="18">
        <v>1712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8038</v>
      </c>
      <c r="D23" s="12">
        <v>4117</v>
      </c>
      <c r="E23" s="12">
        <v>3921</v>
      </c>
      <c r="F23" s="12"/>
      <c r="G23" s="16" t="s">
        <v>43</v>
      </c>
      <c r="H23" s="15"/>
      <c r="I23" s="11">
        <v>12377</v>
      </c>
      <c r="J23" s="12">
        <v>6242</v>
      </c>
      <c r="K23" s="12">
        <v>6135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1546</v>
      </c>
      <c r="D24" s="18">
        <v>793</v>
      </c>
      <c r="E24" s="18">
        <v>753</v>
      </c>
      <c r="F24" s="18"/>
      <c r="G24" s="16" t="s">
        <v>45</v>
      </c>
      <c r="H24" s="15"/>
      <c r="I24" s="11">
        <v>3134</v>
      </c>
      <c r="J24" s="18">
        <v>1586</v>
      </c>
      <c r="K24" s="18">
        <v>1548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1533</v>
      </c>
      <c r="D25" s="18">
        <v>773</v>
      </c>
      <c r="E25" s="18">
        <v>760</v>
      </c>
      <c r="F25" s="18"/>
      <c r="G25" s="16" t="s">
        <v>47</v>
      </c>
      <c r="H25" s="15"/>
      <c r="I25" s="11">
        <v>2257</v>
      </c>
      <c r="J25" s="18">
        <v>1090</v>
      </c>
      <c r="K25" s="18">
        <v>1167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1506</v>
      </c>
      <c r="D26" s="18">
        <v>740</v>
      </c>
      <c r="E26" s="18">
        <v>766</v>
      </c>
      <c r="F26" s="18"/>
      <c r="G26" s="16" t="s">
        <v>49</v>
      </c>
      <c r="H26" s="15"/>
      <c r="I26" s="11">
        <v>1985</v>
      </c>
      <c r="J26" s="18">
        <v>1023</v>
      </c>
      <c r="K26" s="18">
        <v>962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1679</v>
      </c>
      <c r="D27" s="18">
        <v>877</v>
      </c>
      <c r="E27" s="18">
        <v>802</v>
      </c>
      <c r="F27" s="18"/>
      <c r="G27" s="16" t="s">
        <v>51</v>
      </c>
      <c r="H27" s="15"/>
      <c r="I27" s="11">
        <v>2442</v>
      </c>
      <c r="J27" s="18">
        <v>1254</v>
      </c>
      <c r="K27" s="18">
        <v>1188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1774</v>
      </c>
      <c r="D28" s="18">
        <v>934</v>
      </c>
      <c r="E28" s="18">
        <v>840</v>
      </c>
      <c r="F28" s="18"/>
      <c r="G28" s="16" t="s">
        <v>53</v>
      </c>
      <c r="H28" s="15"/>
      <c r="I28" s="11">
        <v>2559</v>
      </c>
      <c r="J28" s="18">
        <v>1289</v>
      </c>
      <c r="K28" s="18">
        <v>1270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12817</v>
      </c>
      <c r="D29" s="12">
        <v>7737</v>
      </c>
      <c r="E29" s="12">
        <v>5080</v>
      </c>
      <c r="F29" s="12"/>
      <c r="G29" s="16" t="s">
        <v>55</v>
      </c>
      <c r="H29" s="15"/>
      <c r="I29" s="11">
        <v>9978</v>
      </c>
      <c r="J29" s="12">
        <v>5024</v>
      </c>
      <c r="K29" s="12">
        <v>4954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2050</v>
      </c>
      <c r="D30" s="18">
        <v>1158</v>
      </c>
      <c r="E30" s="18">
        <v>892</v>
      </c>
      <c r="F30" s="18"/>
      <c r="G30" s="16" t="s">
        <v>57</v>
      </c>
      <c r="H30" s="15"/>
      <c r="I30" s="11">
        <v>2372</v>
      </c>
      <c r="J30" s="18">
        <v>1188</v>
      </c>
      <c r="K30" s="18">
        <v>1184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2860</v>
      </c>
      <c r="D31" s="18">
        <v>1710</v>
      </c>
      <c r="E31" s="18">
        <v>1150</v>
      </c>
      <c r="F31" s="18"/>
      <c r="G31" s="16" t="s">
        <v>59</v>
      </c>
      <c r="H31" s="15"/>
      <c r="I31" s="11">
        <v>2302</v>
      </c>
      <c r="J31" s="18">
        <v>1144</v>
      </c>
      <c r="K31" s="18">
        <v>1158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2853</v>
      </c>
      <c r="D32" s="18">
        <v>1753</v>
      </c>
      <c r="E32" s="18">
        <v>1100</v>
      </c>
      <c r="F32" s="18"/>
      <c r="G32" s="16" t="s">
        <v>61</v>
      </c>
      <c r="H32" s="15"/>
      <c r="I32" s="11">
        <v>2009</v>
      </c>
      <c r="J32" s="18">
        <v>1016</v>
      </c>
      <c r="K32" s="18">
        <v>993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2599</v>
      </c>
      <c r="D33" s="18">
        <v>1618</v>
      </c>
      <c r="E33" s="18">
        <v>981</v>
      </c>
      <c r="F33" s="18"/>
      <c r="G33" s="16" t="s">
        <v>63</v>
      </c>
      <c r="H33" s="15"/>
      <c r="I33" s="11">
        <v>1723</v>
      </c>
      <c r="J33" s="18">
        <v>869</v>
      </c>
      <c r="K33" s="18">
        <v>854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2455</v>
      </c>
      <c r="D34" s="18">
        <v>1498</v>
      </c>
      <c r="E34" s="18">
        <v>957</v>
      </c>
      <c r="F34" s="18"/>
      <c r="G34" s="16" t="s">
        <v>65</v>
      </c>
      <c r="H34" s="15"/>
      <c r="I34" s="11">
        <v>1572</v>
      </c>
      <c r="J34" s="18">
        <v>807</v>
      </c>
      <c r="K34" s="18">
        <v>765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9017</v>
      </c>
      <c r="D35" s="12">
        <v>4892</v>
      </c>
      <c r="E35" s="12">
        <v>4125</v>
      </c>
      <c r="F35" s="12"/>
      <c r="G35" s="16" t="s">
        <v>67</v>
      </c>
      <c r="H35" s="15"/>
      <c r="I35" s="11">
        <v>6846</v>
      </c>
      <c r="J35" s="12">
        <v>3247</v>
      </c>
      <c r="K35" s="12">
        <v>3599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1864</v>
      </c>
      <c r="D36" s="18">
        <v>1067</v>
      </c>
      <c r="E36" s="18">
        <v>797</v>
      </c>
      <c r="F36" s="18"/>
      <c r="G36" s="16" t="s">
        <v>69</v>
      </c>
      <c r="H36" s="15"/>
      <c r="I36" s="11">
        <v>1616</v>
      </c>
      <c r="J36" s="18">
        <v>769</v>
      </c>
      <c r="K36" s="18">
        <v>847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1732</v>
      </c>
      <c r="D37" s="18">
        <v>979</v>
      </c>
      <c r="E37" s="18">
        <v>753</v>
      </c>
      <c r="F37" s="18"/>
      <c r="G37" s="16" t="s">
        <v>71</v>
      </c>
      <c r="H37" s="15"/>
      <c r="I37" s="11">
        <v>1438</v>
      </c>
      <c r="J37" s="18">
        <v>711</v>
      </c>
      <c r="K37" s="18">
        <v>727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1789</v>
      </c>
      <c r="D38" s="18">
        <v>961</v>
      </c>
      <c r="E38" s="18">
        <v>828</v>
      </c>
      <c r="F38" s="18"/>
      <c r="G38" s="16" t="s">
        <v>73</v>
      </c>
      <c r="H38" s="15"/>
      <c r="I38" s="11">
        <v>1420</v>
      </c>
      <c r="J38" s="18">
        <v>677</v>
      </c>
      <c r="K38" s="18">
        <v>743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1783</v>
      </c>
      <c r="D39" s="18">
        <v>923</v>
      </c>
      <c r="E39" s="18">
        <v>860</v>
      </c>
      <c r="F39" s="18"/>
      <c r="G39" s="16" t="s">
        <v>75</v>
      </c>
      <c r="H39" s="15"/>
      <c r="I39" s="11">
        <v>1254</v>
      </c>
      <c r="J39" s="18">
        <v>586</v>
      </c>
      <c r="K39" s="18">
        <v>668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1849</v>
      </c>
      <c r="D40" s="18">
        <v>962</v>
      </c>
      <c r="E40" s="18">
        <v>887</v>
      </c>
      <c r="F40" s="18"/>
      <c r="G40" s="16" t="s">
        <v>77</v>
      </c>
      <c r="H40" s="15"/>
      <c r="I40" s="11">
        <v>1118</v>
      </c>
      <c r="J40" s="18">
        <v>504</v>
      </c>
      <c r="K40" s="18">
        <v>614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10118</v>
      </c>
      <c r="D41" s="12">
        <v>5383</v>
      </c>
      <c r="E41" s="12">
        <v>4735</v>
      </c>
      <c r="F41" s="12"/>
      <c r="G41" s="16" t="s">
        <v>79</v>
      </c>
      <c r="H41" s="15"/>
      <c r="I41" s="11">
        <v>4637</v>
      </c>
      <c r="J41" s="12">
        <v>1877</v>
      </c>
      <c r="K41" s="12">
        <v>2760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1920</v>
      </c>
      <c r="D42" s="18">
        <v>1036</v>
      </c>
      <c r="E42" s="18">
        <v>884</v>
      </c>
      <c r="F42" s="18"/>
      <c r="G42" s="16" t="s">
        <v>81</v>
      </c>
      <c r="H42" s="15"/>
      <c r="I42" s="11">
        <v>1086</v>
      </c>
      <c r="J42" s="18">
        <v>453</v>
      </c>
      <c r="K42" s="18">
        <v>633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2041</v>
      </c>
      <c r="D43" s="18">
        <v>1070</v>
      </c>
      <c r="E43" s="18">
        <v>971</v>
      </c>
      <c r="F43" s="18"/>
      <c r="G43" s="16" t="s">
        <v>83</v>
      </c>
      <c r="H43" s="15"/>
      <c r="I43" s="11">
        <v>1005</v>
      </c>
      <c r="J43" s="18">
        <v>424</v>
      </c>
      <c r="K43" s="18">
        <v>581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1897</v>
      </c>
      <c r="D44" s="18">
        <v>1028</v>
      </c>
      <c r="E44" s="18">
        <v>869</v>
      </c>
      <c r="F44" s="18"/>
      <c r="G44" s="16" t="s">
        <v>85</v>
      </c>
      <c r="H44" s="15"/>
      <c r="I44" s="11">
        <v>940</v>
      </c>
      <c r="J44" s="18">
        <v>389</v>
      </c>
      <c r="K44" s="18">
        <v>551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2111</v>
      </c>
      <c r="D45" s="18">
        <v>1124</v>
      </c>
      <c r="E45" s="18">
        <v>987</v>
      </c>
      <c r="F45" s="18"/>
      <c r="G45" s="16" t="s">
        <v>87</v>
      </c>
      <c r="H45" s="15"/>
      <c r="I45" s="11">
        <v>803</v>
      </c>
      <c r="J45" s="18">
        <v>318</v>
      </c>
      <c r="K45" s="18">
        <v>485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2149</v>
      </c>
      <c r="D46" s="18">
        <v>1125</v>
      </c>
      <c r="E46" s="18">
        <v>1024</v>
      </c>
      <c r="F46" s="18"/>
      <c r="G46" s="16" t="s">
        <v>89</v>
      </c>
      <c r="H46" s="15"/>
      <c r="I46" s="11">
        <v>803</v>
      </c>
      <c r="J46" s="18">
        <v>293</v>
      </c>
      <c r="K46" s="18">
        <v>510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11837</v>
      </c>
      <c r="D47" s="12">
        <v>6200</v>
      </c>
      <c r="E47" s="12">
        <v>5637</v>
      </c>
      <c r="F47" s="12"/>
      <c r="G47" s="16" t="s">
        <v>91</v>
      </c>
      <c r="H47" s="15"/>
      <c r="I47" s="11">
        <v>2742</v>
      </c>
      <c r="J47" s="12">
        <v>879</v>
      </c>
      <c r="K47" s="12">
        <v>1863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2133</v>
      </c>
      <c r="D48" s="18">
        <v>1146</v>
      </c>
      <c r="E48" s="18">
        <v>987</v>
      </c>
      <c r="F48" s="18"/>
      <c r="G48" s="16" t="s">
        <v>93</v>
      </c>
      <c r="H48" s="15"/>
      <c r="I48" s="11">
        <v>664</v>
      </c>
      <c r="J48" s="18">
        <v>235</v>
      </c>
      <c r="K48" s="18">
        <v>429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2262</v>
      </c>
      <c r="D49" s="18">
        <v>1181</v>
      </c>
      <c r="E49" s="18">
        <v>1081</v>
      </c>
      <c r="F49" s="18"/>
      <c r="G49" s="16" t="s">
        <v>95</v>
      </c>
      <c r="H49" s="15"/>
      <c r="I49" s="11">
        <v>634</v>
      </c>
      <c r="J49" s="18">
        <v>219</v>
      </c>
      <c r="K49" s="18">
        <v>415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2303</v>
      </c>
      <c r="D50" s="18">
        <v>1210</v>
      </c>
      <c r="E50" s="18">
        <v>1093</v>
      </c>
      <c r="F50" s="18"/>
      <c r="G50" s="16" t="s">
        <v>97</v>
      </c>
      <c r="H50" s="15"/>
      <c r="I50" s="11">
        <v>592</v>
      </c>
      <c r="J50" s="18">
        <v>186</v>
      </c>
      <c r="K50" s="18">
        <v>406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2512</v>
      </c>
      <c r="D51" s="18">
        <v>1299</v>
      </c>
      <c r="E51" s="18">
        <v>1213</v>
      </c>
      <c r="F51" s="18"/>
      <c r="G51" s="16" t="s">
        <v>99</v>
      </c>
      <c r="H51" s="15"/>
      <c r="I51" s="11">
        <v>437</v>
      </c>
      <c r="J51" s="18">
        <v>119</v>
      </c>
      <c r="K51" s="18">
        <v>318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2627</v>
      </c>
      <c r="D52" s="18">
        <v>1364</v>
      </c>
      <c r="E52" s="18">
        <v>1263</v>
      </c>
      <c r="F52" s="18"/>
      <c r="G52" s="16" t="s">
        <v>101</v>
      </c>
      <c r="H52" s="15"/>
      <c r="I52" s="11">
        <v>415</v>
      </c>
      <c r="J52" s="18">
        <v>120</v>
      </c>
      <c r="K52" s="18">
        <v>295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12277</v>
      </c>
      <c r="D53" s="12">
        <v>6513</v>
      </c>
      <c r="E53" s="12">
        <v>5764</v>
      </c>
      <c r="F53" s="12"/>
      <c r="G53" s="16" t="s">
        <v>103</v>
      </c>
      <c r="H53" s="15"/>
      <c r="I53" s="11">
        <v>1160</v>
      </c>
      <c r="J53" s="12">
        <v>276</v>
      </c>
      <c r="K53" s="12">
        <v>884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2555</v>
      </c>
      <c r="D54" s="18">
        <v>1356</v>
      </c>
      <c r="E54" s="18">
        <v>1199</v>
      </c>
      <c r="F54" s="18"/>
      <c r="G54" s="16" t="s">
        <v>105</v>
      </c>
      <c r="H54" s="15"/>
      <c r="I54" s="11">
        <v>362</v>
      </c>
      <c r="J54" s="18">
        <v>86</v>
      </c>
      <c r="K54" s="18">
        <v>276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2529</v>
      </c>
      <c r="D55" s="18">
        <v>1302</v>
      </c>
      <c r="E55" s="18">
        <v>1227</v>
      </c>
      <c r="F55" s="18"/>
      <c r="G55" s="16" t="s">
        <v>107</v>
      </c>
      <c r="H55" s="15"/>
      <c r="I55" s="11">
        <v>270</v>
      </c>
      <c r="J55" s="18">
        <v>61</v>
      </c>
      <c r="K55" s="18">
        <v>209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2510</v>
      </c>
      <c r="D56" s="18">
        <v>1328</v>
      </c>
      <c r="E56" s="18">
        <v>1182</v>
      </c>
      <c r="F56" s="18"/>
      <c r="G56" s="16" t="s">
        <v>109</v>
      </c>
      <c r="H56" s="15"/>
      <c r="I56" s="11">
        <v>218</v>
      </c>
      <c r="J56" s="18">
        <v>55</v>
      </c>
      <c r="K56" s="18">
        <v>163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2359</v>
      </c>
      <c r="D57" s="18">
        <v>1293</v>
      </c>
      <c r="E57" s="18">
        <v>1066</v>
      </c>
      <c r="F57" s="18"/>
      <c r="G57" s="16" t="s">
        <v>111</v>
      </c>
      <c r="H57" s="15"/>
      <c r="I57" s="11">
        <v>180</v>
      </c>
      <c r="J57" s="18">
        <v>46</v>
      </c>
      <c r="K57" s="18">
        <v>134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2324</v>
      </c>
      <c r="D58" s="18">
        <v>1234</v>
      </c>
      <c r="E58" s="18">
        <v>1090</v>
      </c>
      <c r="F58" s="18"/>
      <c r="G58" s="16" t="s">
        <v>113</v>
      </c>
      <c r="H58" s="15"/>
      <c r="I58" s="11">
        <v>130</v>
      </c>
      <c r="J58" s="18">
        <v>28</v>
      </c>
      <c r="K58" s="18">
        <v>102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10735</v>
      </c>
      <c r="D59" s="12">
        <v>5681</v>
      </c>
      <c r="E59" s="12">
        <v>5054</v>
      </c>
      <c r="F59" s="12"/>
      <c r="G59" s="16" t="s">
        <v>115</v>
      </c>
      <c r="H59" s="15"/>
      <c r="I59" s="11">
        <v>310</v>
      </c>
      <c r="J59" s="12">
        <v>71</v>
      </c>
      <c r="K59" s="12">
        <v>239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2432</v>
      </c>
      <c r="D60" s="18">
        <v>1295</v>
      </c>
      <c r="E60" s="18">
        <v>1137</v>
      </c>
      <c r="F60" s="18"/>
      <c r="G60" s="16" t="s">
        <v>117</v>
      </c>
      <c r="H60" s="15"/>
      <c r="I60" s="11">
        <v>119</v>
      </c>
      <c r="J60" s="18">
        <v>31</v>
      </c>
      <c r="K60" s="18">
        <v>88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1735</v>
      </c>
      <c r="D61" s="18">
        <v>942</v>
      </c>
      <c r="E61" s="18">
        <v>793</v>
      </c>
      <c r="F61" s="18"/>
      <c r="G61" s="16" t="s">
        <v>119</v>
      </c>
      <c r="H61" s="15"/>
      <c r="I61" s="11">
        <v>72</v>
      </c>
      <c r="J61" s="18">
        <v>18</v>
      </c>
      <c r="K61" s="18">
        <v>54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2286</v>
      </c>
      <c r="D62" s="18">
        <v>1158</v>
      </c>
      <c r="E62" s="18">
        <v>1128</v>
      </c>
      <c r="F62" s="18"/>
      <c r="G62" s="16" t="s">
        <v>121</v>
      </c>
      <c r="H62" s="15"/>
      <c r="I62" s="11">
        <v>51</v>
      </c>
      <c r="J62" s="18">
        <v>13</v>
      </c>
      <c r="K62" s="18">
        <v>38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2250</v>
      </c>
      <c r="D63" s="18">
        <v>1182</v>
      </c>
      <c r="E63" s="18">
        <v>1068</v>
      </c>
      <c r="F63" s="18"/>
      <c r="G63" s="16" t="s">
        <v>123</v>
      </c>
      <c r="H63" s="15"/>
      <c r="I63" s="11">
        <v>40</v>
      </c>
      <c r="J63" s="18">
        <v>5</v>
      </c>
      <c r="K63" s="18">
        <v>35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2032</v>
      </c>
      <c r="D64" s="18">
        <v>1104</v>
      </c>
      <c r="E64" s="18">
        <v>928</v>
      </c>
      <c r="F64" s="18"/>
      <c r="G64" s="16" t="s">
        <v>125</v>
      </c>
      <c r="H64" s="15"/>
      <c r="I64" s="11">
        <v>28</v>
      </c>
      <c r="J64" s="18">
        <v>4</v>
      </c>
      <c r="K64" s="18">
        <v>24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50</v>
      </c>
      <c r="J65" s="18">
        <v>6</v>
      </c>
      <c r="K65" s="18">
        <v>44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1012</v>
      </c>
      <c r="J66" s="28">
        <v>761</v>
      </c>
      <c r="K66" s="28">
        <v>251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85" t="s">
        <v>178</v>
      </c>
      <c r="B2" s="85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100945</v>
      </c>
      <c r="D4" s="12">
        <v>51512</v>
      </c>
      <c r="E4" s="12">
        <v>49433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4258</v>
      </c>
      <c r="D5" s="12">
        <v>2130</v>
      </c>
      <c r="E5" s="12">
        <v>2128</v>
      </c>
      <c r="F5" s="12"/>
      <c r="G5" s="16" t="s">
        <v>7</v>
      </c>
      <c r="H5" s="15"/>
      <c r="I5" s="11">
        <v>5885</v>
      </c>
      <c r="J5" s="12">
        <v>3064</v>
      </c>
      <c r="K5" s="12">
        <v>2821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884</v>
      </c>
      <c r="D6" s="18">
        <v>449</v>
      </c>
      <c r="E6" s="18">
        <v>435</v>
      </c>
      <c r="F6" s="18"/>
      <c r="G6" s="16" t="s">
        <v>9</v>
      </c>
      <c r="H6" s="15"/>
      <c r="I6" s="11">
        <v>1260</v>
      </c>
      <c r="J6" s="18">
        <v>652</v>
      </c>
      <c r="K6" s="18">
        <v>608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838</v>
      </c>
      <c r="D7" s="18">
        <v>424</v>
      </c>
      <c r="E7" s="18">
        <v>414</v>
      </c>
      <c r="F7" s="18"/>
      <c r="G7" s="16" t="s">
        <v>11</v>
      </c>
      <c r="H7" s="15"/>
      <c r="I7" s="11">
        <v>1274</v>
      </c>
      <c r="J7" s="18">
        <v>686</v>
      </c>
      <c r="K7" s="18">
        <v>588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855</v>
      </c>
      <c r="D8" s="18">
        <v>431</v>
      </c>
      <c r="E8" s="18">
        <v>424</v>
      </c>
      <c r="F8" s="18"/>
      <c r="G8" s="16" t="s">
        <v>13</v>
      </c>
      <c r="H8" s="15"/>
      <c r="I8" s="11">
        <v>1113</v>
      </c>
      <c r="J8" s="18">
        <v>548</v>
      </c>
      <c r="K8" s="18">
        <v>565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813</v>
      </c>
      <c r="D9" s="18">
        <v>410</v>
      </c>
      <c r="E9" s="18">
        <v>403</v>
      </c>
      <c r="F9" s="18"/>
      <c r="G9" s="16" t="s">
        <v>15</v>
      </c>
      <c r="H9" s="15"/>
      <c r="I9" s="11">
        <v>1128</v>
      </c>
      <c r="J9" s="18">
        <v>624</v>
      </c>
      <c r="K9" s="18">
        <v>504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868</v>
      </c>
      <c r="D10" s="18">
        <v>416</v>
      </c>
      <c r="E10" s="18">
        <v>452</v>
      </c>
      <c r="F10" s="18"/>
      <c r="G10" s="16" t="s">
        <v>17</v>
      </c>
      <c r="H10" s="15"/>
      <c r="I10" s="11">
        <v>1110</v>
      </c>
      <c r="J10" s="18">
        <v>554</v>
      </c>
      <c r="K10" s="18">
        <v>556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4327</v>
      </c>
      <c r="D11" s="12">
        <v>2233</v>
      </c>
      <c r="E11" s="12">
        <v>2094</v>
      </c>
      <c r="F11" s="12"/>
      <c r="G11" s="16" t="s">
        <v>19</v>
      </c>
      <c r="H11" s="15"/>
      <c r="I11" s="11">
        <v>5645</v>
      </c>
      <c r="J11" s="12">
        <v>2937</v>
      </c>
      <c r="K11" s="12">
        <v>2708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881</v>
      </c>
      <c r="D12" s="18">
        <v>433</v>
      </c>
      <c r="E12" s="18">
        <v>448</v>
      </c>
      <c r="F12" s="18"/>
      <c r="G12" s="16" t="s">
        <v>21</v>
      </c>
      <c r="H12" s="15"/>
      <c r="I12" s="11">
        <v>1021</v>
      </c>
      <c r="J12" s="18">
        <v>544</v>
      </c>
      <c r="K12" s="18">
        <v>477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865</v>
      </c>
      <c r="D13" s="18">
        <v>462</v>
      </c>
      <c r="E13" s="18">
        <v>403</v>
      </c>
      <c r="F13" s="18"/>
      <c r="G13" s="16" t="s">
        <v>23</v>
      </c>
      <c r="H13" s="15"/>
      <c r="I13" s="11">
        <v>1064</v>
      </c>
      <c r="J13" s="18">
        <v>560</v>
      </c>
      <c r="K13" s="18">
        <v>504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825</v>
      </c>
      <c r="D14" s="18">
        <v>433</v>
      </c>
      <c r="E14" s="18">
        <v>392</v>
      </c>
      <c r="F14" s="18"/>
      <c r="G14" s="16" t="s">
        <v>25</v>
      </c>
      <c r="H14" s="15"/>
      <c r="I14" s="11">
        <v>1159</v>
      </c>
      <c r="J14" s="18">
        <v>606</v>
      </c>
      <c r="K14" s="18">
        <v>553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851</v>
      </c>
      <c r="D15" s="18">
        <v>437</v>
      </c>
      <c r="E15" s="18">
        <v>414</v>
      </c>
      <c r="F15" s="18"/>
      <c r="G15" s="16" t="s">
        <v>27</v>
      </c>
      <c r="H15" s="15"/>
      <c r="I15" s="11">
        <v>1198</v>
      </c>
      <c r="J15" s="18">
        <v>614</v>
      </c>
      <c r="K15" s="18">
        <v>584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905</v>
      </c>
      <c r="D16" s="18">
        <v>468</v>
      </c>
      <c r="E16" s="18">
        <v>437</v>
      </c>
      <c r="F16" s="18"/>
      <c r="G16" s="16" t="s">
        <v>29</v>
      </c>
      <c r="H16" s="15"/>
      <c r="I16" s="11">
        <v>1203</v>
      </c>
      <c r="J16" s="18">
        <v>613</v>
      </c>
      <c r="K16" s="18">
        <v>590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4756</v>
      </c>
      <c r="D17" s="12">
        <v>2443</v>
      </c>
      <c r="E17" s="12">
        <v>2313</v>
      </c>
      <c r="F17" s="12"/>
      <c r="G17" s="16" t="s">
        <v>31</v>
      </c>
      <c r="H17" s="15"/>
      <c r="I17" s="11">
        <v>7569</v>
      </c>
      <c r="J17" s="12">
        <v>3762</v>
      </c>
      <c r="K17" s="12">
        <v>3807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918</v>
      </c>
      <c r="D18" s="18">
        <v>470</v>
      </c>
      <c r="E18" s="18">
        <v>448</v>
      </c>
      <c r="F18" s="18"/>
      <c r="G18" s="16" t="s">
        <v>33</v>
      </c>
      <c r="H18" s="15"/>
      <c r="I18" s="11">
        <v>1281</v>
      </c>
      <c r="J18" s="18">
        <v>647</v>
      </c>
      <c r="K18" s="18">
        <v>634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952</v>
      </c>
      <c r="D19" s="18">
        <v>491</v>
      </c>
      <c r="E19" s="18">
        <v>461</v>
      </c>
      <c r="F19" s="18"/>
      <c r="G19" s="16" t="s">
        <v>35</v>
      </c>
      <c r="H19" s="15"/>
      <c r="I19" s="11">
        <v>1387</v>
      </c>
      <c r="J19" s="18">
        <v>674</v>
      </c>
      <c r="K19" s="18">
        <v>713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980</v>
      </c>
      <c r="D20" s="18">
        <v>498</v>
      </c>
      <c r="E20" s="18">
        <v>482</v>
      </c>
      <c r="F20" s="18"/>
      <c r="G20" s="16" t="s">
        <v>37</v>
      </c>
      <c r="H20" s="15"/>
      <c r="I20" s="11">
        <v>1512</v>
      </c>
      <c r="J20" s="18">
        <v>742</v>
      </c>
      <c r="K20" s="18">
        <v>770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988</v>
      </c>
      <c r="D21" s="18">
        <v>520</v>
      </c>
      <c r="E21" s="18">
        <v>468</v>
      </c>
      <c r="F21" s="18"/>
      <c r="G21" s="16" t="s">
        <v>39</v>
      </c>
      <c r="H21" s="15"/>
      <c r="I21" s="11">
        <v>1713</v>
      </c>
      <c r="J21" s="18">
        <v>852</v>
      </c>
      <c r="K21" s="18">
        <v>861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918</v>
      </c>
      <c r="D22" s="18">
        <v>464</v>
      </c>
      <c r="E22" s="18">
        <v>454</v>
      </c>
      <c r="F22" s="18"/>
      <c r="G22" s="16" t="s">
        <v>41</v>
      </c>
      <c r="H22" s="15"/>
      <c r="I22" s="11">
        <v>1676</v>
      </c>
      <c r="J22" s="18">
        <v>847</v>
      </c>
      <c r="K22" s="18">
        <v>829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4801</v>
      </c>
      <c r="D23" s="12">
        <v>2499</v>
      </c>
      <c r="E23" s="12">
        <v>2302</v>
      </c>
      <c r="F23" s="12"/>
      <c r="G23" s="16" t="s">
        <v>43</v>
      </c>
      <c r="H23" s="15"/>
      <c r="I23" s="11">
        <v>6703</v>
      </c>
      <c r="J23" s="12">
        <v>3292</v>
      </c>
      <c r="K23" s="12">
        <v>3411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921</v>
      </c>
      <c r="D24" s="18">
        <v>481</v>
      </c>
      <c r="E24" s="18">
        <v>440</v>
      </c>
      <c r="F24" s="18"/>
      <c r="G24" s="16" t="s">
        <v>45</v>
      </c>
      <c r="H24" s="15"/>
      <c r="I24" s="11">
        <v>1658</v>
      </c>
      <c r="J24" s="18">
        <v>813</v>
      </c>
      <c r="K24" s="18">
        <v>845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997</v>
      </c>
      <c r="D25" s="18">
        <v>532</v>
      </c>
      <c r="E25" s="18">
        <v>465</v>
      </c>
      <c r="F25" s="18"/>
      <c r="G25" s="16" t="s">
        <v>47</v>
      </c>
      <c r="H25" s="15"/>
      <c r="I25" s="11">
        <v>1204</v>
      </c>
      <c r="J25" s="18">
        <v>574</v>
      </c>
      <c r="K25" s="18">
        <v>630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938</v>
      </c>
      <c r="D26" s="18">
        <v>464</v>
      </c>
      <c r="E26" s="18">
        <v>474</v>
      </c>
      <c r="F26" s="18"/>
      <c r="G26" s="16" t="s">
        <v>49</v>
      </c>
      <c r="H26" s="15"/>
      <c r="I26" s="11">
        <v>1078</v>
      </c>
      <c r="J26" s="18">
        <v>543</v>
      </c>
      <c r="K26" s="18">
        <v>535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965</v>
      </c>
      <c r="D27" s="18">
        <v>505</v>
      </c>
      <c r="E27" s="18">
        <v>460</v>
      </c>
      <c r="F27" s="18"/>
      <c r="G27" s="16" t="s">
        <v>51</v>
      </c>
      <c r="H27" s="15"/>
      <c r="I27" s="11">
        <v>1324</v>
      </c>
      <c r="J27" s="18">
        <v>665</v>
      </c>
      <c r="K27" s="18">
        <v>659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980</v>
      </c>
      <c r="D28" s="18">
        <v>517</v>
      </c>
      <c r="E28" s="18">
        <v>463</v>
      </c>
      <c r="F28" s="18"/>
      <c r="G28" s="16" t="s">
        <v>53</v>
      </c>
      <c r="H28" s="15"/>
      <c r="I28" s="11">
        <v>1439</v>
      </c>
      <c r="J28" s="18">
        <v>697</v>
      </c>
      <c r="K28" s="18">
        <v>742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6137</v>
      </c>
      <c r="D29" s="12">
        <v>3396</v>
      </c>
      <c r="E29" s="12">
        <v>2741</v>
      </c>
      <c r="F29" s="12"/>
      <c r="G29" s="16" t="s">
        <v>55</v>
      </c>
      <c r="H29" s="15"/>
      <c r="I29" s="11">
        <v>5736</v>
      </c>
      <c r="J29" s="12">
        <v>2865</v>
      </c>
      <c r="K29" s="12">
        <v>2871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1025</v>
      </c>
      <c r="D30" s="18">
        <v>548</v>
      </c>
      <c r="E30" s="18">
        <v>477</v>
      </c>
      <c r="F30" s="18"/>
      <c r="G30" s="16" t="s">
        <v>57</v>
      </c>
      <c r="H30" s="15"/>
      <c r="I30" s="11">
        <v>1339</v>
      </c>
      <c r="J30" s="18">
        <v>648</v>
      </c>
      <c r="K30" s="18">
        <v>691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1280</v>
      </c>
      <c r="D31" s="18">
        <v>759</v>
      </c>
      <c r="E31" s="18">
        <v>521</v>
      </c>
      <c r="F31" s="18"/>
      <c r="G31" s="16" t="s">
        <v>59</v>
      </c>
      <c r="H31" s="15"/>
      <c r="I31" s="11">
        <v>1292</v>
      </c>
      <c r="J31" s="18">
        <v>673</v>
      </c>
      <c r="K31" s="18">
        <v>619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1239</v>
      </c>
      <c r="D32" s="18">
        <v>696</v>
      </c>
      <c r="E32" s="18">
        <v>543</v>
      </c>
      <c r="F32" s="18"/>
      <c r="G32" s="16" t="s">
        <v>61</v>
      </c>
      <c r="H32" s="15"/>
      <c r="I32" s="11">
        <v>1190</v>
      </c>
      <c r="J32" s="18">
        <v>587</v>
      </c>
      <c r="K32" s="18">
        <v>603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1321</v>
      </c>
      <c r="D33" s="18">
        <v>714</v>
      </c>
      <c r="E33" s="18">
        <v>607</v>
      </c>
      <c r="F33" s="18"/>
      <c r="G33" s="16" t="s">
        <v>63</v>
      </c>
      <c r="H33" s="15"/>
      <c r="I33" s="11">
        <v>974</v>
      </c>
      <c r="J33" s="18">
        <v>495</v>
      </c>
      <c r="K33" s="18">
        <v>479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1272</v>
      </c>
      <c r="D34" s="18">
        <v>679</v>
      </c>
      <c r="E34" s="18">
        <v>593</v>
      </c>
      <c r="F34" s="18"/>
      <c r="G34" s="16" t="s">
        <v>65</v>
      </c>
      <c r="H34" s="15"/>
      <c r="I34" s="11">
        <v>941</v>
      </c>
      <c r="J34" s="18">
        <v>462</v>
      </c>
      <c r="K34" s="18">
        <v>479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6078</v>
      </c>
      <c r="D35" s="12">
        <v>3207</v>
      </c>
      <c r="E35" s="12">
        <v>2871</v>
      </c>
      <c r="F35" s="12"/>
      <c r="G35" s="16" t="s">
        <v>67</v>
      </c>
      <c r="H35" s="15"/>
      <c r="I35" s="11">
        <v>4080</v>
      </c>
      <c r="J35" s="12">
        <v>1961</v>
      </c>
      <c r="K35" s="12">
        <v>2119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1208</v>
      </c>
      <c r="D36" s="18">
        <v>680</v>
      </c>
      <c r="E36" s="18">
        <v>528</v>
      </c>
      <c r="F36" s="18"/>
      <c r="G36" s="16" t="s">
        <v>69</v>
      </c>
      <c r="H36" s="15"/>
      <c r="I36" s="11">
        <v>989</v>
      </c>
      <c r="J36" s="18">
        <v>466</v>
      </c>
      <c r="K36" s="18">
        <v>523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1133</v>
      </c>
      <c r="D37" s="18">
        <v>602</v>
      </c>
      <c r="E37" s="18">
        <v>531</v>
      </c>
      <c r="F37" s="18"/>
      <c r="G37" s="16" t="s">
        <v>71</v>
      </c>
      <c r="H37" s="15"/>
      <c r="I37" s="11">
        <v>844</v>
      </c>
      <c r="J37" s="18">
        <v>404</v>
      </c>
      <c r="K37" s="18">
        <v>440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1218</v>
      </c>
      <c r="D38" s="18">
        <v>582</v>
      </c>
      <c r="E38" s="18">
        <v>636</v>
      </c>
      <c r="F38" s="18"/>
      <c r="G38" s="16" t="s">
        <v>73</v>
      </c>
      <c r="H38" s="15"/>
      <c r="I38" s="11">
        <v>889</v>
      </c>
      <c r="J38" s="18">
        <v>414</v>
      </c>
      <c r="K38" s="18">
        <v>475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1180</v>
      </c>
      <c r="D39" s="18">
        <v>636</v>
      </c>
      <c r="E39" s="18">
        <v>544</v>
      </c>
      <c r="F39" s="18"/>
      <c r="G39" s="16" t="s">
        <v>75</v>
      </c>
      <c r="H39" s="15"/>
      <c r="I39" s="11">
        <v>675</v>
      </c>
      <c r="J39" s="18">
        <v>356</v>
      </c>
      <c r="K39" s="18">
        <v>319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1339</v>
      </c>
      <c r="D40" s="18">
        <v>707</v>
      </c>
      <c r="E40" s="18">
        <v>632</v>
      </c>
      <c r="F40" s="18"/>
      <c r="G40" s="16" t="s">
        <v>77</v>
      </c>
      <c r="H40" s="15"/>
      <c r="I40" s="11">
        <v>683</v>
      </c>
      <c r="J40" s="18">
        <v>321</v>
      </c>
      <c r="K40" s="18">
        <v>362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6744</v>
      </c>
      <c r="D41" s="12">
        <v>3586</v>
      </c>
      <c r="E41" s="12">
        <v>3158</v>
      </c>
      <c r="F41" s="12"/>
      <c r="G41" s="16" t="s">
        <v>79</v>
      </c>
      <c r="H41" s="15"/>
      <c r="I41" s="11">
        <v>2586</v>
      </c>
      <c r="J41" s="12">
        <v>1106</v>
      </c>
      <c r="K41" s="12">
        <v>1480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1341</v>
      </c>
      <c r="D42" s="18">
        <v>737</v>
      </c>
      <c r="E42" s="18">
        <v>604</v>
      </c>
      <c r="F42" s="18"/>
      <c r="G42" s="16" t="s">
        <v>81</v>
      </c>
      <c r="H42" s="15"/>
      <c r="I42" s="11">
        <v>652</v>
      </c>
      <c r="J42" s="18">
        <v>293</v>
      </c>
      <c r="K42" s="18">
        <v>359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1231</v>
      </c>
      <c r="D43" s="18">
        <v>648</v>
      </c>
      <c r="E43" s="18">
        <v>583</v>
      </c>
      <c r="F43" s="18"/>
      <c r="G43" s="16" t="s">
        <v>83</v>
      </c>
      <c r="H43" s="15"/>
      <c r="I43" s="11">
        <v>573</v>
      </c>
      <c r="J43" s="18">
        <v>247</v>
      </c>
      <c r="K43" s="18">
        <v>326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1385</v>
      </c>
      <c r="D44" s="18">
        <v>738</v>
      </c>
      <c r="E44" s="18">
        <v>647</v>
      </c>
      <c r="F44" s="18"/>
      <c r="G44" s="16" t="s">
        <v>85</v>
      </c>
      <c r="H44" s="15"/>
      <c r="I44" s="11">
        <v>506</v>
      </c>
      <c r="J44" s="18">
        <v>240</v>
      </c>
      <c r="K44" s="18">
        <v>266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1353</v>
      </c>
      <c r="D45" s="18">
        <v>710</v>
      </c>
      <c r="E45" s="18">
        <v>643</v>
      </c>
      <c r="F45" s="18"/>
      <c r="G45" s="16" t="s">
        <v>87</v>
      </c>
      <c r="H45" s="15"/>
      <c r="I45" s="11">
        <v>430</v>
      </c>
      <c r="J45" s="18">
        <v>165</v>
      </c>
      <c r="K45" s="18">
        <v>265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1434</v>
      </c>
      <c r="D46" s="18">
        <v>753</v>
      </c>
      <c r="E46" s="18">
        <v>681</v>
      </c>
      <c r="F46" s="18"/>
      <c r="G46" s="16" t="s">
        <v>89</v>
      </c>
      <c r="H46" s="15"/>
      <c r="I46" s="11">
        <v>425</v>
      </c>
      <c r="J46" s="18">
        <v>161</v>
      </c>
      <c r="K46" s="18">
        <v>264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7791</v>
      </c>
      <c r="D47" s="12">
        <v>4108</v>
      </c>
      <c r="E47" s="12">
        <v>3683</v>
      </c>
      <c r="F47" s="12"/>
      <c r="G47" s="16" t="s">
        <v>91</v>
      </c>
      <c r="H47" s="15"/>
      <c r="I47" s="11">
        <v>1576</v>
      </c>
      <c r="J47" s="12">
        <v>539</v>
      </c>
      <c r="K47" s="12">
        <v>1037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1395</v>
      </c>
      <c r="D48" s="18">
        <v>782</v>
      </c>
      <c r="E48" s="18">
        <v>613</v>
      </c>
      <c r="F48" s="18"/>
      <c r="G48" s="16" t="s">
        <v>93</v>
      </c>
      <c r="H48" s="15"/>
      <c r="I48" s="11">
        <v>403</v>
      </c>
      <c r="J48" s="18">
        <v>152</v>
      </c>
      <c r="K48" s="18">
        <v>251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1483</v>
      </c>
      <c r="D49" s="18">
        <v>761</v>
      </c>
      <c r="E49" s="18">
        <v>722</v>
      </c>
      <c r="F49" s="18"/>
      <c r="G49" s="16" t="s">
        <v>95</v>
      </c>
      <c r="H49" s="15"/>
      <c r="I49" s="11">
        <v>375</v>
      </c>
      <c r="J49" s="18">
        <v>140</v>
      </c>
      <c r="K49" s="18">
        <v>235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1546</v>
      </c>
      <c r="D50" s="18">
        <v>765</v>
      </c>
      <c r="E50" s="18">
        <v>781</v>
      </c>
      <c r="F50" s="18"/>
      <c r="G50" s="16" t="s">
        <v>97</v>
      </c>
      <c r="H50" s="15"/>
      <c r="I50" s="11">
        <v>314</v>
      </c>
      <c r="J50" s="18">
        <v>96</v>
      </c>
      <c r="K50" s="18">
        <v>218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1632</v>
      </c>
      <c r="D51" s="18">
        <v>871</v>
      </c>
      <c r="E51" s="18">
        <v>761</v>
      </c>
      <c r="F51" s="18"/>
      <c r="G51" s="16" t="s">
        <v>99</v>
      </c>
      <c r="H51" s="15"/>
      <c r="I51" s="11">
        <v>260</v>
      </c>
      <c r="J51" s="18">
        <v>85</v>
      </c>
      <c r="K51" s="18">
        <v>175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1735</v>
      </c>
      <c r="D52" s="18">
        <v>929</v>
      </c>
      <c r="E52" s="18">
        <v>806</v>
      </c>
      <c r="F52" s="18"/>
      <c r="G52" s="16" t="s">
        <v>101</v>
      </c>
      <c r="H52" s="15"/>
      <c r="I52" s="11">
        <v>224</v>
      </c>
      <c r="J52" s="18">
        <v>66</v>
      </c>
      <c r="K52" s="18">
        <v>158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8205</v>
      </c>
      <c r="D53" s="12">
        <v>4333</v>
      </c>
      <c r="E53" s="12">
        <v>3872</v>
      </c>
      <c r="F53" s="12"/>
      <c r="G53" s="16" t="s">
        <v>103</v>
      </c>
      <c r="H53" s="15"/>
      <c r="I53" s="11">
        <v>700</v>
      </c>
      <c r="J53" s="12">
        <v>178</v>
      </c>
      <c r="K53" s="12">
        <v>522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1704</v>
      </c>
      <c r="D54" s="18">
        <v>900</v>
      </c>
      <c r="E54" s="18">
        <v>804</v>
      </c>
      <c r="F54" s="18"/>
      <c r="G54" s="16" t="s">
        <v>105</v>
      </c>
      <c r="H54" s="15"/>
      <c r="I54" s="11">
        <v>196</v>
      </c>
      <c r="J54" s="18">
        <v>57</v>
      </c>
      <c r="K54" s="18">
        <v>139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1646</v>
      </c>
      <c r="D55" s="18">
        <v>865</v>
      </c>
      <c r="E55" s="18">
        <v>781</v>
      </c>
      <c r="F55" s="18"/>
      <c r="G55" s="16" t="s">
        <v>107</v>
      </c>
      <c r="H55" s="15"/>
      <c r="I55" s="11">
        <v>153</v>
      </c>
      <c r="J55" s="18">
        <v>35</v>
      </c>
      <c r="K55" s="18">
        <v>118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1641</v>
      </c>
      <c r="D56" s="18">
        <v>828</v>
      </c>
      <c r="E56" s="18">
        <v>813</v>
      </c>
      <c r="F56" s="18"/>
      <c r="G56" s="16" t="s">
        <v>109</v>
      </c>
      <c r="H56" s="15"/>
      <c r="I56" s="11">
        <v>159</v>
      </c>
      <c r="J56" s="18">
        <v>41</v>
      </c>
      <c r="K56" s="18">
        <v>118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1630</v>
      </c>
      <c r="D57" s="18">
        <v>884</v>
      </c>
      <c r="E57" s="18">
        <v>746</v>
      </c>
      <c r="F57" s="18"/>
      <c r="G57" s="16" t="s">
        <v>111</v>
      </c>
      <c r="H57" s="15"/>
      <c r="I57" s="11">
        <v>111</v>
      </c>
      <c r="J57" s="18">
        <v>24</v>
      </c>
      <c r="K57" s="18">
        <v>87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1584</v>
      </c>
      <c r="D58" s="18">
        <v>856</v>
      </c>
      <c r="E58" s="18">
        <v>728</v>
      </c>
      <c r="F58" s="18"/>
      <c r="G58" s="16" t="s">
        <v>113</v>
      </c>
      <c r="H58" s="15"/>
      <c r="I58" s="11">
        <v>81</v>
      </c>
      <c r="J58" s="18">
        <v>21</v>
      </c>
      <c r="K58" s="18">
        <v>60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6951</v>
      </c>
      <c r="D59" s="12">
        <v>3710</v>
      </c>
      <c r="E59" s="12">
        <v>3241</v>
      </c>
      <c r="F59" s="12"/>
      <c r="G59" s="16" t="s">
        <v>115</v>
      </c>
      <c r="H59" s="15"/>
      <c r="I59" s="11">
        <v>201</v>
      </c>
      <c r="J59" s="12">
        <v>30</v>
      </c>
      <c r="K59" s="12">
        <v>171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1670</v>
      </c>
      <c r="D60" s="18">
        <v>883</v>
      </c>
      <c r="E60" s="18">
        <v>787</v>
      </c>
      <c r="F60" s="18"/>
      <c r="G60" s="16" t="s">
        <v>117</v>
      </c>
      <c r="H60" s="15"/>
      <c r="I60" s="11">
        <v>73</v>
      </c>
      <c r="J60" s="18">
        <v>13</v>
      </c>
      <c r="K60" s="18">
        <v>60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1151</v>
      </c>
      <c r="D61" s="18">
        <v>616</v>
      </c>
      <c r="E61" s="18">
        <v>535</v>
      </c>
      <c r="F61" s="18"/>
      <c r="G61" s="16" t="s">
        <v>119</v>
      </c>
      <c r="H61" s="15"/>
      <c r="I61" s="11">
        <v>45</v>
      </c>
      <c r="J61" s="18">
        <v>5</v>
      </c>
      <c r="K61" s="18">
        <v>40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1495</v>
      </c>
      <c r="D62" s="18">
        <v>807</v>
      </c>
      <c r="E62" s="18">
        <v>688</v>
      </c>
      <c r="F62" s="18"/>
      <c r="G62" s="16" t="s">
        <v>121</v>
      </c>
      <c r="H62" s="15"/>
      <c r="I62" s="11">
        <v>50</v>
      </c>
      <c r="J62" s="18">
        <v>7</v>
      </c>
      <c r="K62" s="18">
        <v>43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1374</v>
      </c>
      <c r="D63" s="18">
        <v>719</v>
      </c>
      <c r="E63" s="18">
        <v>655</v>
      </c>
      <c r="F63" s="18"/>
      <c r="G63" s="16" t="s">
        <v>123</v>
      </c>
      <c r="H63" s="15"/>
      <c r="I63" s="11">
        <v>23</v>
      </c>
      <c r="J63" s="18">
        <v>5</v>
      </c>
      <c r="K63" s="18">
        <v>18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1261</v>
      </c>
      <c r="D64" s="18">
        <v>685</v>
      </c>
      <c r="E64" s="18">
        <v>576</v>
      </c>
      <c r="F64" s="18"/>
      <c r="G64" s="16" t="s">
        <v>125</v>
      </c>
      <c r="H64" s="15"/>
      <c r="I64" s="11">
        <v>10</v>
      </c>
      <c r="J64" s="18">
        <v>0</v>
      </c>
      <c r="K64" s="18">
        <v>10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31</v>
      </c>
      <c r="J65" s="18">
        <v>6</v>
      </c>
      <c r="K65" s="18">
        <v>25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185</v>
      </c>
      <c r="J66" s="28">
        <v>127</v>
      </c>
      <c r="K66" s="28">
        <v>58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4" t="s">
        <v>184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47470</v>
      </c>
      <c r="D4" s="12">
        <v>24086</v>
      </c>
      <c r="E4" s="12">
        <v>23384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2057</v>
      </c>
      <c r="D5" s="12">
        <v>1071</v>
      </c>
      <c r="E5" s="12">
        <v>986</v>
      </c>
      <c r="F5" s="12"/>
      <c r="G5" s="16" t="s">
        <v>7</v>
      </c>
      <c r="H5" s="15"/>
      <c r="I5" s="11">
        <v>2744</v>
      </c>
      <c r="J5" s="12">
        <v>1388</v>
      </c>
      <c r="K5" s="12">
        <v>1356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422</v>
      </c>
      <c r="D6" s="18">
        <v>214</v>
      </c>
      <c r="E6" s="18">
        <v>208</v>
      </c>
      <c r="F6" s="18"/>
      <c r="G6" s="16" t="s">
        <v>9</v>
      </c>
      <c r="H6" s="15"/>
      <c r="I6" s="11">
        <v>559</v>
      </c>
      <c r="J6" s="18">
        <v>296</v>
      </c>
      <c r="K6" s="18">
        <v>263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378</v>
      </c>
      <c r="D7" s="18">
        <v>197</v>
      </c>
      <c r="E7" s="18">
        <v>181</v>
      </c>
      <c r="F7" s="18"/>
      <c r="G7" s="16" t="s">
        <v>11</v>
      </c>
      <c r="H7" s="15"/>
      <c r="I7" s="11">
        <v>539</v>
      </c>
      <c r="J7" s="18">
        <v>280</v>
      </c>
      <c r="K7" s="18">
        <v>259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411</v>
      </c>
      <c r="D8" s="18">
        <v>207</v>
      </c>
      <c r="E8" s="18">
        <v>204</v>
      </c>
      <c r="F8" s="18"/>
      <c r="G8" s="16" t="s">
        <v>13</v>
      </c>
      <c r="H8" s="15"/>
      <c r="I8" s="11">
        <v>528</v>
      </c>
      <c r="J8" s="18">
        <v>255</v>
      </c>
      <c r="K8" s="18">
        <v>273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406</v>
      </c>
      <c r="D9" s="18">
        <v>199</v>
      </c>
      <c r="E9" s="18">
        <v>207</v>
      </c>
      <c r="F9" s="18"/>
      <c r="G9" s="16" t="s">
        <v>15</v>
      </c>
      <c r="H9" s="15"/>
      <c r="I9" s="11">
        <v>506</v>
      </c>
      <c r="J9" s="18">
        <v>264</v>
      </c>
      <c r="K9" s="18">
        <v>242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440</v>
      </c>
      <c r="D10" s="18">
        <v>254</v>
      </c>
      <c r="E10" s="18">
        <v>186</v>
      </c>
      <c r="F10" s="18"/>
      <c r="G10" s="16" t="s">
        <v>17</v>
      </c>
      <c r="H10" s="15"/>
      <c r="I10" s="11">
        <v>612</v>
      </c>
      <c r="J10" s="18">
        <v>293</v>
      </c>
      <c r="K10" s="18">
        <v>319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2181</v>
      </c>
      <c r="D11" s="12">
        <v>1120</v>
      </c>
      <c r="E11" s="12">
        <v>1061</v>
      </c>
      <c r="F11" s="12"/>
      <c r="G11" s="16" t="s">
        <v>19</v>
      </c>
      <c r="H11" s="15"/>
      <c r="I11" s="11">
        <v>2809</v>
      </c>
      <c r="J11" s="12">
        <v>1370</v>
      </c>
      <c r="K11" s="12">
        <v>1439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417</v>
      </c>
      <c r="D12" s="18">
        <v>206</v>
      </c>
      <c r="E12" s="18">
        <v>211</v>
      </c>
      <c r="F12" s="18"/>
      <c r="G12" s="16" t="s">
        <v>21</v>
      </c>
      <c r="H12" s="15"/>
      <c r="I12" s="11">
        <v>499</v>
      </c>
      <c r="J12" s="18">
        <v>261</v>
      </c>
      <c r="K12" s="18">
        <v>238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441</v>
      </c>
      <c r="D13" s="18">
        <v>222</v>
      </c>
      <c r="E13" s="18">
        <v>219</v>
      </c>
      <c r="F13" s="18"/>
      <c r="G13" s="16" t="s">
        <v>23</v>
      </c>
      <c r="H13" s="15"/>
      <c r="I13" s="11">
        <v>536</v>
      </c>
      <c r="J13" s="18">
        <v>252</v>
      </c>
      <c r="K13" s="18">
        <v>284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410</v>
      </c>
      <c r="D14" s="18">
        <v>229</v>
      </c>
      <c r="E14" s="18">
        <v>181</v>
      </c>
      <c r="F14" s="18"/>
      <c r="G14" s="16" t="s">
        <v>25</v>
      </c>
      <c r="H14" s="15"/>
      <c r="I14" s="11">
        <v>595</v>
      </c>
      <c r="J14" s="18">
        <v>297</v>
      </c>
      <c r="K14" s="18">
        <v>298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467</v>
      </c>
      <c r="D15" s="18">
        <v>234</v>
      </c>
      <c r="E15" s="18">
        <v>233</v>
      </c>
      <c r="F15" s="18"/>
      <c r="G15" s="16" t="s">
        <v>27</v>
      </c>
      <c r="H15" s="15"/>
      <c r="I15" s="11">
        <v>551</v>
      </c>
      <c r="J15" s="18">
        <v>254</v>
      </c>
      <c r="K15" s="18">
        <v>297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446</v>
      </c>
      <c r="D16" s="18">
        <v>229</v>
      </c>
      <c r="E16" s="18">
        <v>217</v>
      </c>
      <c r="F16" s="18"/>
      <c r="G16" s="16" t="s">
        <v>29</v>
      </c>
      <c r="H16" s="15"/>
      <c r="I16" s="11">
        <v>628</v>
      </c>
      <c r="J16" s="18">
        <v>306</v>
      </c>
      <c r="K16" s="18">
        <v>322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2260</v>
      </c>
      <c r="D17" s="12">
        <v>1148</v>
      </c>
      <c r="E17" s="12">
        <v>1112</v>
      </c>
      <c r="F17" s="12"/>
      <c r="G17" s="16" t="s">
        <v>31</v>
      </c>
      <c r="H17" s="15"/>
      <c r="I17" s="11">
        <v>4053</v>
      </c>
      <c r="J17" s="12">
        <v>2027</v>
      </c>
      <c r="K17" s="12">
        <v>2026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457</v>
      </c>
      <c r="D18" s="18">
        <v>220</v>
      </c>
      <c r="E18" s="18">
        <v>237</v>
      </c>
      <c r="F18" s="18"/>
      <c r="G18" s="16" t="s">
        <v>33</v>
      </c>
      <c r="H18" s="15"/>
      <c r="I18" s="11">
        <v>769</v>
      </c>
      <c r="J18" s="18">
        <v>384</v>
      </c>
      <c r="K18" s="18">
        <v>385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474</v>
      </c>
      <c r="D19" s="18">
        <v>241</v>
      </c>
      <c r="E19" s="18">
        <v>233</v>
      </c>
      <c r="F19" s="18"/>
      <c r="G19" s="16" t="s">
        <v>35</v>
      </c>
      <c r="H19" s="15"/>
      <c r="I19" s="11">
        <v>774</v>
      </c>
      <c r="J19" s="18">
        <v>398</v>
      </c>
      <c r="K19" s="18">
        <v>376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465</v>
      </c>
      <c r="D20" s="18">
        <v>241</v>
      </c>
      <c r="E20" s="18">
        <v>224</v>
      </c>
      <c r="F20" s="18"/>
      <c r="G20" s="16" t="s">
        <v>37</v>
      </c>
      <c r="H20" s="15"/>
      <c r="I20" s="11">
        <v>781</v>
      </c>
      <c r="J20" s="18">
        <v>411</v>
      </c>
      <c r="K20" s="18">
        <v>370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424</v>
      </c>
      <c r="D21" s="18">
        <v>228</v>
      </c>
      <c r="E21" s="18">
        <v>196</v>
      </c>
      <c r="F21" s="18"/>
      <c r="G21" s="16" t="s">
        <v>39</v>
      </c>
      <c r="H21" s="15"/>
      <c r="I21" s="11">
        <v>928</v>
      </c>
      <c r="J21" s="18">
        <v>448</v>
      </c>
      <c r="K21" s="18">
        <v>480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440</v>
      </c>
      <c r="D22" s="18">
        <v>218</v>
      </c>
      <c r="E22" s="18">
        <v>222</v>
      </c>
      <c r="F22" s="18"/>
      <c r="G22" s="16" t="s">
        <v>41</v>
      </c>
      <c r="H22" s="15"/>
      <c r="I22" s="11">
        <v>801</v>
      </c>
      <c r="J22" s="18">
        <v>386</v>
      </c>
      <c r="K22" s="18">
        <v>415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2300</v>
      </c>
      <c r="D23" s="12">
        <v>1184</v>
      </c>
      <c r="E23" s="12">
        <v>1116</v>
      </c>
      <c r="F23" s="12"/>
      <c r="G23" s="16" t="s">
        <v>43</v>
      </c>
      <c r="H23" s="15"/>
      <c r="I23" s="11">
        <v>3393</v>
      </c>
      <c r="J23" s="12">
        <v>1672</v>
      </c>
      <c r="K23" s="12">
        <v>1721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458</v>
      </c>
      <c r="D24" s="18">
        <v>235</v>
      </c>
      <c r="E24" s="18">
        <v>223</v>
      </c>
      <c r="F24" s="18"/>
      <c r="G24" s="16" t="s">
        <v>45</v>
      </c>
      <c r="H24" s="15"/>
      <c r="I24" s="11">
        <v>822</v>
      </c>
      <c r="J24" s="18">
        <v>391</v>
      </c>
      <c r="K24" s="18">
        <v>431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426</v>
      </c>
      <c r="D25" s="18">
        <v>201</v>
      </c>
      <c r="E25" s="18">
        <v>225</v>
      </c>
      <c r="F25" s="18"/>
      <c r="G25" s="16" t="s">
        <v>47</v>
      </c>
      <c r="H25" s="15"/>
      <c r="I25" s="11">
        <v>595</v>
      </c>
      <c r="J25" s="18">
        <v>291</v>
      </c>
      <c r="K25" s="18">
        <v>304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418</v>
      </c>
      <c r="D26" s="18">
        <v>224</v>
      </c>
      <c r="E26" s="18">
        <v>194</v>
      </c>
      <c r="F26" s="18"/>
      <c r="G26" s="16" t="s">
        <v>49</v>
      </c>
      <c r="H26" s="15"/>
      <c r="I26" s="11">
        <v>578</v>
      </c>
      <c r="J26" s="18">
        <v>301</v>
      </c>
      <c r="K26" s="18">
        <v>277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528</v>
      </c>
      <c r="D27" s="18">
        <v>274</v>
      </c>
      <c r="E27" s="18">
        <v>254</v>
      </c>
      <c r="F27" s="18"/>
      <c r="G27" s="16" t="s">
        <v>51</v>
      </c>
      <c r="H27" s="15"/>
      <c r="I27" s="11">
        <v>676</v>
      </c>
      <c r="J27" s="18">
        <v>344</v>
      </c>
      <c r="K27" s="18">
        <v>332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470</v>
      </c>
      <c r="D28" s="18">
        <v>250</v>
      </c>
      <c r="E28" s="18">
        <v>220</v>
      </c>
      <c r="F28" s="18"/>
      <c r="G28" s="16" t="s">
        <v>53</v>
      </c>
      <c r="H28" s="15"/>
      <c r="I28" s="11">
        <v>722</v>
      </c>
      <c r="J28" s="18">
        <v>345</v>
      </c>
      <c r="K28" s="18">
        <v>377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2462</v>
      </c>
      <c r="D29" s="12">
        <v>1332</v>
      </c>
      <c r="E29" s="12">
        <v>1130</v>
      </c>
      <c r="F29" s="12"/>
      <c r="G29" s="16" t="s">
        <v>55</v>
      </c>
      <c r="H29" s="15"/>
      <c r="I29" s="11">
        <v>2880</v>
      </c>
      <c r="J29" s="12">
        <v>1459</v>
      </c>
      <c r="K29" s="12">
        <v>1421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462</v>
      </c>
      <c r="D30" s="18">
        <v>233</v>
      </c>
      <c r="E30" s="18">
        <v>229</v>
      </c>
      <c r="F30" s="18"/>
      <c r="G30" s="16" t="s">
        <v>57</v>
      </c>
      <c r="H30" s="15"/>
      <c r="I30" s="11">
        <v>677</v>
      </c>
      <c r="J30" s="18">
        <v>325</v>
      </c>
      <c r="K30" s="18">
        <v>352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484</v>
      </c>
      <c r="D31" s="18">
        <v>270</v>
      </c>
      <c r="E31" s="18">
        <v>214</v>
      </c>
      <c r="F31" s="18"/>
      <c r="G31" s="16" t="s">
        <v>59</v>
      </c>
      <c r="H31" s="15"/>
      <c r="I31" s="11">
        <v>660</v>
      </c>
      <c r="J31" s="18">
        <v>337</v>
      </c>
      <c r="K31" s="18">
        <v>323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475</v>
      </c>
      <c r="D32" s="18">
        <v>247</v>
      </c>
      <c r="E32" s="18">
        <v>228</v>
      </c>
      <c r="F32" s="18"/>
      <c r="G32" s="16" t="s">
        <v>61</v>
      </c>
      <c r="H32" s="15"/>
      <c r="I32" s="11">
        <v>571</v>
      </c>
      <c r="J32" s="18">
        <v>285</v>
      </c>
      <c r="K32" s="18">
        <v>286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510</v>
      </c>
      <c r="D33" s="18">
        <v>308</v>
      </c>
      <c r="E33" s="18">
        <v>202</v>
      </c>
      <c r="F33" s="18"/>
      <c r="G33" s="16" t="s">
        <v>63</v>
      </c>
      <c r="H33" s="15"/>
      <c r="I33" s="11">
        <v>514</v>
      </c>
      <c r="J33" s="18">
        <v>268</v>
      </c>
      <c r="K33" s="18">
        <v>246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531</v>
      </c>
      <c r="D34" s="18">
        <v>274</v>
      </c>
      <c r="E34" s="18">
        <v>257</v>
      </c>
      <c r="F34" s="18"/>
      <c r="G34" s="16" t="s">
        <v>65</v>
      </c>
      <c r="H34" s="15"/>
      <c r="I34" s="11">
        <v>458</v>
      </c>
      <c r="J34" s="18">
        <v>244</v>
      </c>
      <c r="K34" s="18">
        <v>214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2543</v>
      </c>
      <c r="D35" s="12">
        <v>1382</v>
      </c>
      <c r="E35" s="12">
        <v>1161</v>
      </c>
      <c r="F35" s="12"/>
      <c r="G35" s="16" t="s">
        <v>67</v>
      </c>
      <c r="H35" s="15"/>
      <c r="I35" s="11">
        <v>1972</v>
      </c>
      <c r="J35" s="12">
        <v>940</v>
      </c>
      <c r="K35" s="12">
        <v>1032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482</v>
      </c>
      <c r="D36" s="18">
        <v>267</v>
      </c>
      <c r="E36" s="18">
        <v>215</v>
      </c>
      <c r="F36" s="18"/>
      <c r="G36" s="16" t="s">
        <v>69</v>
      </c>
      <c r="H36" s="15"/>
      <c r="I36" s="11">
        <v>454</v>
      </c>
      <c r="J36" s="18">
        <v>230</v>
      </c>
      <c r="K36" s="18">
        <v>224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468</v>
      </c>
      <c r="D37" s="18">
        <v>268</v>
      </c>
      <c r="E37" s="18">
        <v>200</v>
      </c>
      <c r="F37" s="18"/>
      <c r="G37" s="16" t="s">
        <v>71</v>
      </c>
      <c r="H37" s="15"/>
      <c r="I37" s="11">
        <v>409</v>
      </c>
      <c r="J37" s="18">
        <v>201</v>
      </c>
      <c r="K37" s="18">
        <v>208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518</v>
      </c>
      <c r="D38" s="18">
        <v>275</v>
      </c>
      <c r="E38" s="18">
        <v>243</v>
      </c>
      <c r="F38" s="18"/>
      <c r="G38" s="16" t="s">
        <v>73</v>
      </c>
      <c r="H38" s="15"/>
      <c r="I38" s="11">
        <v>428</v>
      </c>
      <c r="J38" s="18">
        <v>195</v>
      </c>
      <c r="K38" s="18">
        <v>233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519</v>
      </c>
      <c r="D39" s="18">
        <v>279</v>
      </c>
      <c r="E39" s="18">
        <v>240</v>
      </c>
      <c r="F39" s="18"/>
      <c r="G39" s="16" t="s">
        <v>75</v>
      </c>
      <c r="H39" s="15"/>
      <c r="I39" s="11">
        <v>338</v>
      </c>
      <c r="J39" s="18">
        <v>143</v>
      </c>
      <c r="K39" s="18">
        <v>195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556</v>
      </c>
      <c r="D40" s="18">
        <v>293</v>
      </c>
      <c r="E40" s="18">
        <v>263</v>
      </c>
      <c r="F40" s="18"/>
      <c r="G40" s="16" t="s">
        <v>77</v>
      </c>
      <c r="H40" s="15"/>
      <c r="I40" s="11">
        <v>343</v>
      </c>
      <c r="J40" s="18">
        <v>171</v>
      </c>
      <c r="K40" s="18">
        <v>172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3122</v>
      </c>
      <c r="D41" s="12">
        <v>1633</v>
      </c>
      <c r="E41" s="12">
        <v>1489</v>
      </c>
      <c r="F41" s="12"/>
      <c r="G41" s="16" t="s">
        <v>79</v>
      </c>
      <c r="H41" s="15"/>
      <c r="I41" s="11">
        <v>1141</v>
      </c>
      <c r="J41" s="12">
        <v>461</v>
      </c>
      <c r="K41" s="12">
        <v>680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579</v>
      </c>
      <c r="D42" s="18">
        <v>309</v>
      </c>
      <c r="E42" s="18">
        <v>270</v>
      </c>
      <c r="F42" s="18"/>
      <c r="G42" s="16" t="s">
        <v>81</v>
      </c>
      <c r="H42" s="15"/>
      <c r="I42" s="11">
        <v>273</v>
      </c>
      <c r="J42" s="18">
        <v>113</v>
      </c>
      <c r="K42" s="18">
        <v>160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552</v>
      </c>
      <c r="D43" s="18">
        <v>281</v>
      </c>
      <c r="E43" s="18">
        <v>271</v>
      </c>
      <c r="F43" s="18"/>
      <c r="G43" s="16" t="s">
        <v>83</v>
      </c>
      <c r="H43" s="15"/>
      <c r="I43" s="11">
        <v>241</v>
      </c>
      <c r="J43" s="18">
        <v>102</v>
      </c>
      <c r="K43" s="18">
        <v>139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608</v>
      </c>
      <c r="D44" s="18">
        <v>323</v>
      </c>
      <c r="E44" s="18">
        <v>285</v>
      </c>
      <c r="F44" s="18"/>
      <c r="G44" s="16" t="s">
        <v>85</v>
      </c>
      <c r="H44" s="15"/>
      <c r="I44" s="11">
        <v>239</v>
      </c>
      <c r="J44" s="18">
        <v>99</v>
      </c>
      <c r="K44" s="18">
        <v>140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701</v>
      </c>
      <c r="D45" s="18">
        <v>382</v>
      </c>
      <c r="E45" s="18">
        <v>319</v>
      </c>
      <c r="F45" s="18"/>
      <c r="G45" s="16" t="s">
        <v>87</v>
      </c>
      <c r="H45" s="15"/>
      <c r="I45" s="11">
        <v>212</v>
      </c>
      <c r="J45" s="18">
        <v>88</v>
      </c>
      <c r="K45" s="18">
        <v>124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682</v>
      </c>
      <c r="D46" s="18">
        <v>338</v>
      </c>
      <c r="E46" s="18">
        <v>344</v>
      </c>
      <c r="F46" s="18"/>
      <c r="G46" s="16" t="s">
        <v>89</v>
      </c>
      <c r="H46" s="15"/>
      <c r="I46" s="11">
        <v>176</v>
      </c>
      <c r="J46" s="18">
        <v>59</v>
      </c>
      <c r="K46" s="18">
        <v>117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3770</v>
      </c>
      <c r="D47" s="12">
        <v>2001</v>
      </c>
      <c r="E47" s="12">
        <v>1769</v>
      </c>
      <c r="F47" s="12"/>
      <c r="G47" s="16" t="s">
        <v>91</v>
      </c>
      <c r="H47" s="15"/>
      <c r="I47" s="11">
        <v>610</v>
      </c>
      <c r="J47" s="12">
        <v>210</v>
      </c>
      <c r="K47" s="12">
        <v>400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698</v>
      </c>
      <c r="D48" s="18">
        <v>364</v>
      </c>
      <c r="E48" s="18">
        <v>334</v>
      </c>
      <c r="F48" s="18"/>
      <c r="G48" s="16" t="s">
        <v>93</v>
      </c>
      <c r="H48" s="15"/>
      <c r="I48" s="11">
        <v>163</v>
      </c>
      <c r="J48" s="18">
        <v>57</v>
      </c>
      <c r="K48" s="18">
        <v>106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708</v>
      </c>
      <c r="D49" s="18">
        <v>374</v>
      </c>
      <c r="E49" s="18">
        <v>334</v>
      </c>
      <c r="F49" s="18"/>
      <c r="G49" s="16" t="s">
        <v>95</v>
      </c>
      <c r="H49" s="15"/>
      <c r="I49" s="11">
        <v>142</v>
      </c>
      <c r="J49" s="18">
        <v>53</v>
      </c>
      <c r="K49" s="18">
        <v>89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703</v>
      </c>
      <c r="D50" s="18">
        <v>367</v>
      </c>
      <c r="E50" s="18">
        <v>336</v>
      </c>
      <c r="F50" s="18"/>
      <c r="G50" s="16" t="s">
        <v>97</v>
      </c>
      <c r="H50" s="15"/>
      <c r="I50" s="11">
        <v>123</v>
      </c>
      <c r="J50" s="18">
        <v>52</v>
      </c>
      <c r="K50" s="18">
        <v>71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848</v>
      </c>
      <c r="D51" s="18">
        <v>454</v>
      </c>
      <c r="E51" s="18">
        <v>394</v>
      </c>
      <c r="F51" s="18"/>
      <c r="G51" s="16" t="s">
        <v>99</v>
      </c>
      <c r="H51" s="15"/>
      <c r="I51" s="11">
        <v>108</v>
      </c>
      <c r="J51" s="18">
        <v>31</v>
      </c>
      <c r="K51" s="18">
        <v>77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813</v>
      </c>
      <c r="D52" s="18">
        <v>442</v>
      </c>
      <c r="E52" s="18">
        <v>371</v>
      </c>
      <c r="F52" s="18"/>
      <c r="G52" s="16" t="s">
        <v>101</v>
      </c>
      <c r="H52" s="15"/>
      <c r="I52" s="11">
        <v>74</v>
      </c>
      <c r="J52" s="18">
        <v>17</v>
      </c>
      <c r="K52" s="18">
        <v>57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3680</v>
      </c>
      <c r="D53" s="12">
        <v>1981</v>
      </c>
      <c r="E53" s="12">
        <v>1699</v>
      </c>
      <c r="F53" s="12"/>
      <c r="G53" s="16" t="s">
        <v>103</v>
      </c>
      <c r="H53" s="15"/>
      <c r="I53" s="11">
        <v>274</v>
      </c>
      <c r="J53" s="12">
        <v>54</v>
      </c>
      <c r="K53" s="12">
        <v>220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785</v>
      </c>
      <c r="D54" s="18">
        <v>435</v>
      </c>
      <c r="E54" s="18">
        <v>350</v>
      </c>
      <c r="F54" s="18"/>
      <c r="G54" s="16" t="s">
        <v>105</v>
      </c>
      <c r="H54" s="15"/>
      <c r="I54" s="11">
        <v>87</v>
      </c>
      <c r="J54" s="18">
        <v>20</v>
      </c>
      <c r="K54" s="18">
        <v>67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801</v>
      </c>
      <c r="D55" s="18">
        <v>433</v>
      </c>
      <c r="E55" s="18">
        <v>368</v>
      </c>
      <c r="F55" s="18"/>
      <c r="G55" s="16" t="s">
        <v>107</v>
      </c>
      <c r="H55" s="15"/>
      <c r="I55" s="11">
        <v>59</v>
      </c>
      <c r="J55" s="18">
        <v>9</v>
      </c>
      <c r="K55" s="18">
        <v>50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754</v>
      </c>
      <c r="D56" s="18">
        <v>415</v>
      </c>
      <c r="E56" s="18">
        <v>339</v>
      </c>
      <c r="F56" s="18"/>
      <c r="G56" s="16" t="s">
        <v>109</v>
      </c>
      <c r="H56" s="15"/>
      <c r="I56" s="11">
        <v>54</v>
      </c>
      <c r="J56" s="18">
        <v>19</v>
      </c>
      <c r="K56" s="18">
        <v>35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657</v>
      </c>
      <c r="D57" s="18">
        <v>351</v>
      </c>
      <c r="E57" s="18">
        <v>306</v>
      </c>
      <c r="F57" s="18"/>
      <c r="G57" s="16" t="s">
        <v>111</v>
      </c>
      <c r="H57" s="15"/>
      <c r="I57" s="11">
        <v>34</v>
      </c>
      <c r="J57" s="18">
        <v>0</v>
      </c>
      <c r="K57" s="18">
        <v>34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683</v>
      </c>
      <c r="D58" s="18">
        <v>347</v>
      </c>
      <c r="E58" s="18">
        <v>336</v>
      </c>
      <c r="F58" s="18"/>
      <c r="G58" s="16" t="s">
        <v>113</v>
      </c>
      <c r="H58" s="15"/>
      <c r="I58" s="11">
        <v>40</v>
      </c>
      <c r="J58" s="18">
        <v>6</v>
      </c>
      <c r="K58" s="18">
        <v>34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2999</v>
      </c>
      <c r="D59" s="12">
        <v>1576</v>
      </c>
      <c r="E59" s="12">
        <v>1423</v>
      </c>
      <c r="F59" s="12"/>
      <c r="G59" s="16" t="s">
        <v>115</v>
      </c>
      <c r="H59" s="15"/>
      <c r="I59" s="11">
        <v>112</v>
      </c>
      <c r="J59" s="12">
        <v>18</v>
      </c>
      <c r="K59" s="12">
        <v>94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665</v>
      </c>
      <c r="D60" s="18">
        <v>369</v>
      </c>
      <c r="E60" s="18">
        <v>296</v>
      </c>
      <c r="F60" s="18"/>
      <c r="G60" s="16" t="s">
        <v>117</v>
      </c>
      <c r="H60" s="15"/>
      <c r="I60" s="11">
        <v>36</v>
      </c>
      <c r="J60" s="18">
        <v>7</v>
      </c>
      <c r="K60" s="18">
        <v>29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518</v>
      </c>
      <c r="D61" s="18">
        <v>256</v>
      </c>
      <c r="E61" s="18">
        <v>262</v>
      </c>
      <c r="F61" s="18"/>
      <c r="G61" s="16" t="s">
        <v>119</v>
      </c>
      <c r="H61" s="15"/>
      <c r="I61" s="11">
        <v>30</v>
      </c>
      <c r="J61" s="18">
        <v>3</v>
      </c>
      <c r="K61" s="18">
        <v>27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630</v>
      </c>
      <c r="D62" s="18">
        <v>329</v>
      </c>
      <c r="E62" s="18">
        <v>301</v>
      </c>
      <c r="F62" s="18"/>
      <c r="G62" s="16" t="s">
        <v>121</v>
      </c>
      <c r="H62" s="15"/>
      <c r="I62" s="11">
        <v>20</v>
      </c>
      <c r="J62" s="18">
        <v>4</v>
      </c>
      <c r="K62" s="18">
        <v>16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618</v>
      </c>
      <c r="D63" s="18">
        <v>308</v>
      </c>
      <c r="E63" s="18">
        <v>310</v>
      </c>
      <c r="F63" s="18"/>
      <c r="G63" s="16" t="s">
        <v>123</v>
      </c>
      <c r="H63" s="15"/>
      <c r="I63" s="11">
        <v>14</v>
      </c>
      <c r="J63" s="18">
        <v>2</v>
      </c>
      <c r="K63" s="18">
        <v>12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568</v>
      </c>
      <c r="D64" s="18">
        <v>314</v>
      </c>
      <c r="E64" s="18">
        <v>254</v>
      </c>
      <c r="F64" s="18"/>
      <c r="G64" s="16" t="s">
        <v>125</v>
      </c>
      <c r="H64" s="15"/>
      <c r="I64" s="11">
        <v>12</v>
      </c>
      <c r="J64" s="18">
        <v>2</v>
      </c>
      <c r="K64" s="18">
        <v>10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16</v>
      </c>
      <c r="J65" s="18">
        <v>3</v>
      </c>
      <c r="K65" s="18">
        <v>13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92</v>
      </c>
      <c r="J66" s="28">
        <v>56</v>
      </c>
      <c r="K66" s="28">
        <v>36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185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32688</v>
      </c>
      <c r="D4" s="12">
        <v>15932</v>
      </c>
      <c r="E4" s="12">
        <v>16756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1155</v>
      </c>
      <c r="D5" s="12">
        <v>575</v>
      </c>
      <c r="E5" s="12">
        <v>580</v>
      </c>
      <c r="F5" s="12"/>
      <c r="G5" s="16" t="s">
        <v>7</v>
      </c>
      <c r="H5" s="15"/>
      <c r="I5" s="11">
        <v>1878</v>
      </c>
      <c r="J5" s="12">
        <v>928</v>
      </c>
      <c r="K5" s="12">
        <v>950</v>
      </c>
      <c r="N5" s="17"/>
      <c r="O5" s="17"/>
      <c r="P5" s="17"/>
    </row>
    <row r="6" spans="1:16" ht="15" customHeight="1">
      <c r="A6" s="15" t="s">
        <v>8</v>
      </c>
      <c r="B6" s="15"/>
      <c r="C6" s="11">
        <v>194</v>
      </c>
      <c r="D6" s="18">
        <v>84</v>
      </c>
      <c r="E6" s="18">
        <v>110</v>
      </c>
      <c r="F6" s="18"/>
      <c r="G6" s="16" t="s">
        <v>9</v>
      </c>
      <c r="H6" s="15"/>
      <c r="I6" s="11">
        <v>404</v>
      </c>
      <c r="J6" s="18">
        <v>217</v>
      </c>
      <c r="K6" s="18">
        <v>187</v>
      </c>
      <c r="N6" s="17"/>
      <c r="O6" s="17"/>
      <c r="P6" s="17"/>
    </row>
    <row r="7" spans="1:16" ht="15" customHeight="1">
      <c r="A7" s="15" t="s">
        <v>10</v>
      </c>
      <c r="B7" s="15"/>
      <c r="C7" s="11">
        <v>233</v>
      </c>
      <c r="D7" s="18">
        <v>132</v>
      </c>
      <c r="E7" s="18">
        <v>101</v>
      </c>
      <c r="F7" s="18"/>
      <c r="G7" s="16" t="s">
        <v>11</v>
      </c>
      <c r="H7" s="15"/>
      <c r="I7" s="11">
        <v>365</v>
      </c>
      <c r="J7" s="18">
        <v>175</v>
      </c>
      <c r="K7" s="18">
        <v>190</v>
      </c>
      <c r="N7" s="17"/>
      <c r="O7" s="17"/>
      <c r="P7" s="17"/>
    </row>
    <row r="8" spans="1:16" ht="15" customHeight="1">
      <c r="A8" s="15" t="s">
        <v>12</v>
      </c>
      <c r="B8" s="15"/>
      <c r="C8" s="11">
        <v>242</v>
      </c>
      <c r="D8" s="18">
        <v>121</v>
      </c>
      <c r="E8" s="18">
        <v>121</v>
      </c>
      <c r="F8" s="18"/>
      <c r="G8" s="16" t="s">
        <v>13</v>
      </c>
      <c r="H8" s="15"/>
      <c r="I8" s="11">
        <v>363</v>
      </c>
      <c r="J8" s="18">
        <v>186</v>
      </c>
      <c r="K8" s="18">
        <v>177</v>
      </c>
      <c r="N8" s="17"/>
      <c r="O8" s="17"/>
      <c r="P8" s="17"/>
    </row>
    <row r="9" spans="1:16" ht="15" customHeight="1">
      <c r="A9" s="15" t="s">
        <v>14</v>
      </c>
      <c r="B9" s="15"/>
      <c r="C9" s="11">
        <v>215</v>
      </c>
      <c r="D9" s="18">
        <v>102</v>
      </c>
      <c r="E9" s="18">
        <v>113</v>
      </c>
      <c r="F9" s="18"/>
      <c r="G9" s="16" t="s">
        <v>15</v>
      </c>
      <c r="H9" s="15"/>
      <c r="I9" s="11">
        <v>394</v>
      </c>
      <c r="J9" s="18">
        <v>171</v>
      </c>
      <c r="K9" s="18">
        <v>223</v>
      </c>
      <c r="N9" s="17"/>
      <c r="O9" s="17"/>
      <c r="P9" s="17"/>
    </row>
    <row r="10" spans="1:16" ht="15" customHeight="1">
      <c r="A10" s="15" t="s">
        <v>16</v>
      </c>
      <c r="B10" s="15"/>
      <c r="C10" s="11">
        <v>271</v>
      </c>
      <c r="D10" s="18">
        <v>136</v>
      </c>
      <c r="E10" s="18">
        <v>135</v>
      </c>
      <c r="F10" s="18"/>
      <c r="G10" s="16" t="s">
        <v>17</v>
      </c>
      <c r="H10" s="15"/>
      <c r="I10" s="11">
        <v>352</v>
      </c>
      <c r="J10" s="18">
        <v>179</v>
      </c>
      <c r="K10" s="18">
        <v>173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1365</v>
      </c>
      <c r="D11" s="12">
        <v>687</v>
      </c>
      <c r="E11" s="12">
        <v>678</v>
      </c>
      <c r="F11" s="12"/>
      <c r="G11" s="16" t="s">
        <v>19</v>
      </c>
      <c r="H11" s="15"/>
      <c r="I11" s="11">
        <v>2063</v>
      </c>
      <c r="J11" s="12">
        <v>983</v>
      </c>
      <c r="K11" s="12">
        <v>1080</v>
      </c>
    </row>
    <row r="12" spans="1:16" ht="15" customHeight="1">
      <c r="A12" s="15" t="s">
        <v>20</v>
      </c>
      <c r="B12" s="15"/>
      <c r="C12" s="11">
        <v>256</v>
      </c>
      <c r="D12" s="18">
        <v>136</v>
      </c>
      <c r="E12" s="18">
        <v>120</v>
      </c>
      <c r="F12" s="18"/>
      <c r="G12" s="16" t="s">
        <v>21</v>
      </c>
      <c r="H12" s="15"/>
      <c r="I12" s="11">
        <v>396</v>
      </c>
      <c r="J12" s="18">
        <v>186</v>
      </c>
      <c r="K12" s="18">
        <v>210</v>
      </c>
    </row>
    <row r="13" spans="1:16" ht="15" customHeight="1">
      <c r="A13" s="15" t="s">
        <v>22</v>
      </c>
      <c r="B13" s="15"/>
      <c r="C13" s="11">
        <v>266</v>
      </c>
      <c r="D13" s="18">
        <v>146</v>
      </c>
      <c r="E13" s="18">
        <v>120</v>
      </c>
      <c r="F13" s="18"/>
      <c r="G13" s="16" t="s">
        <v>23</v>
      </c>
      <c r="H13" s="15"/>
      <c r="I13" s="11">
        <v>389</v>
      </c>
      <c r="J13" s="18">
        <v>180</v>
      </c>
      <c r="K13" s="18">
        <v>209</v>
      </c>
    </row>
    <row r="14" spans="1:16" ht="15" customHeight="1">
      <c r="A14" s="15" t="s">
        <v>24</v>
      </c>
      <c r="B14" s="15"/>
      <c r="C14" s="11">
        <v>280</v>
      </c>
      <c r="D14" s="18">
        <v>123</v>
      </c>
      <c r="E14" s="18">
        <v>157</v>
      </c>
      <c r="F14" s="18"/>
      <c r="G14" s="16" t="s">
        <v>25</v>
      </c>
      <c r="H14" s="15"/>
      <c r="I14" s="11">
        <v>416</v>
      </c>
      <c r="J14" s="18">
        <v>197</v>
      </c>
      <c r="K14" s="18">
        <v>219</v>
      </c>
    </row>
    <row r="15" spans="1:16" ht="15" customHeight="1">
      <c r="A15" s="15" t="s">
        <v>26</v>
      </c>
      <c r="B15" s="15"/>
      <c r="C15" s="11">
        <v>272</v>
      </c>
      <c r="D15" s="18">
        <v>135</v>
      </c>
      <c r="E15" s="18">
        <v>137</v>
      </c>
      <c r="F15" s="18"/>
      <c r="G15" s="16" t="s">
        <v>27</v>
      </c>
      <c r="H15" s="15"/>
      <c r="I15" s="11">
        <v>403</v>
      </c>
      <c r="J15" s="18">
        <v>217</v>
      </c>
      <c r="K15" s="18">
        <v>186</v>
      </c>
    </row>
    <row r="16" spans="1:16" ht="15" customHeight="1">
      <c r="A16" s="15" t="s">
        <v>28</v>
      </c>
      <c r="B16" s="15"/>
      <c r="C16" s="11">
        <v>291</v>
      </c>
      <c r="D16" s="18">
        <v>147</v>
      </c>
      <c r="E16" s="18">
        <v>144</v>
      </c>
      <c r="F16" s="18"/>
      <c r="G16" s="16" t="s">
        <v>29</v>
      </c>
      <c r="H16" s="15"/>
      <c r="I16" s="11">
        <v>459</v>
      </c>
      <c r="J16" s="18">
        <v>203</v>
      </c>
      <c r="K16" s="18">
        <v>256</v>
      </c>
    </row>
    <row r="17" spans="1:11" ht="20.100000000000001" customHeight="1">
      <c r="A17" s="19" t="s">
        <v>30</v>
      </c>
      <c r="B17" s="19"/>
      <c r="C17" s="11">
        <v>1485</v>
      </c>
      <c r="D17" s="12">
        <v>764</v>
      </c>
      <c r="E17" s="12">
        <v>721</v>
      </c>
      <c r="F17" s="12"/>
      <c r="G17" s="16" t="s">
        <v>31</v>
      </c>
      <c r="H17" s="15"/>
      <c r="I17" s="11">
        <v>2877</v>
      </c>
      <c r="J17" s="12">
        <v>1377</v>
      </c>
      <c r="K17" s="12">
        <v>1500</v>
      </c>
    </row>
    <row r="18" spans="1:11" ht="15" customHeight="1">
      <c r="A18" s="15" t="s">
        <v>32</v>
      </c>
      <c r="B18" s="15"/>
      <c r="C18" s="11">
        <v>289</v>
      </c>
      <c r="D18" s="18">
        <v>148</v>
      </c>
      <c r="E18" s="18">
        <v>141</v>
      </c>
      <c r="F18" s="18"/>
      <c r="G18" s="16" t="s">
        <v>33</v>
      </c>
      <c r="H18" s="15"/>
      <c r="I18" s="11">
        <v>482</v>
      </c>
      <c r="J18" s="18">
        <v>214</v>
      </c>
      <c r="K18" s="18">
        <v>268</v>
      </c>
    </row>
    <row r="19" spans="1:11" ht="15" customHeight="1">
      <c r="A19" s="15" t="s">
        <v>34</v>
      </c>
      <c r="B19" s="15"/>
      <c r="C19" s="11">
        <v>287</v>
      </c>
      <c r="D19" s="18">
        <v>157</v>
      </c>
      <c r="E19" s="18">
        <v>130</v>
      </c>
      <c r="F19" s="18"/>
      <c r="G19" s="16" t="s">
        <v>35</v>
      </c>
      <c r="H19" s="15"/>
      <c r="I19" s="11">
        <v>506</v>
      </c>
      <c r="J19" s="18">
        <v>267</v>
      </c>
      <c r="K19" s="18">
        <v>239</v>
      </c>
    </row>
    <row r="20" spans="1:11" ht="15" customHeight="1">
      <c r="A20" s="15" t="s">
        <v>36</v>
      </c>
      <c r="B20" s="15"/>
      <c r="C20" s="11">
        <v>311</v>
      </c>
      <c r="D20" s="18">
        <v>163</v>
      </c>
      <c r="E20" s="18">
        <v>148</v>
      </c>
      <c r="F20" s="18"/>
      <c r="G20" s="16" t="s">
        <v>37</v>
      </c>
      <c r="H20" s="15"/>
      <c r="I20" s="11">
        <v>562</v>
      </c>
      <c r="J20" s="18">
        <v>262</v>
      </c>
      <c r="K20" s="18">
        <v>300</v>
      </c>
    </row>
    <row r="21" spans="1:11" ht="15" customHeight="1">
      <c r="A21" s="15" t="s">
        <v>38</v>
      </c>
      <c r="B21" s="15"/>
      <c r="C21" s="11">
        <v>292</v>
      </c>
      <c r="D21" s="18">
        <v>145</v>
      </c>
      <c r="E21" s="18">
        <v>147</v>
      </c>
      <c r="F21" s="18"/>
      <c r="G21" s="16" t="s">
        <v>39</v>
      </c>
      <c r="H21" s="15"/>
      <c r="I21" s="11">
        <v>660</v>
      </c>
      <c r="J21" s="18">
        <v>323</v>
      </c>
      <c r="K21" s="18">
        <v>337</v>
      </c>
    </row>
    <row r="22" spans="1:11" ht="15" customHeight="1">
      <c r="A22" s="15" t="s">
        <v>40</v>
      </c>
      <c r="B22" s="15"/>
      <c r="C22" s="11">
        <v>306</v>
      </c>
      <c r="D22" s="18">
        <v>151</v>
      </c>
      <c r="E22" s="18">
        <v>155</v>
      </c>
      <c r="F22" s="18"/>
      <c r="G22" s="16" t="s">
        <v>41</v>
      </c>
      <c r="H22" s="15"/>
      <c r="I22" s="11">
        <v>667</v>
      </c>
      <c r="J22" s="18">
        <v>311</v>
      </c>
      <c r="K22" s="18">
        <v>356</v>
      </c>
    </row>
    <row r="23" spans="1:11" ht="20.100000000000001" customHeight="1">
      <c r="A23" s="15" t="s">
        <v>42</v>
      </c>
      <c r="B23" s="15"/>
      <c r="C23" s="11">
        <v>1435</v>
      </c>
      <c r="D23" s="12">
        <v>762</v>
      </c>
      <c r="E23" s="12">
        <v>673</v>
      </c>
      <c r="F23" s="12"/>
      <c r="G23" s="16" t="s">
        <v>43</v>
      </c>
      <c r="H23" s="15"/>
      <c r="I23" s="11">
        <v>2693</v>
      </c>
      <c r="J23" s="12">
        <v>1305</v>
      </c>
      <c r="K23" s="12">
        <v>1388</v>
      </c>
    </row>
    <row r="24" spans="1:11" ht="15" customHeight="1">
      <c r="A24" s="15" t="s">
        <v>44</v>
      </c>
      <c r="B24" s="15"/>
      <c r="C24" s="11">
        <v>291</v>
      </c>
      <c r="D24" s="18">
        <v>153</v>
      </c>
      <c r="E24" s="18">
        <v>138</v>
      </c>
      <c r="F24" s="18"/>
      <c r="G24" s="16" t="s">
        <v>45</v>
      </c>
      <c r="H24" s="15"/>
      <c r="I24" s="11">
        <v>707</v>
      </c>
      <c r="J24" s="18">
        <v>344</v>
      </c>
      <c r="K24" s="18">
        <v>363</v>
      </c>
    </row>
    <row r="25" spans="1:11" ht="15" customHeight="1">
      <c r="A25" s="15" t="s">
        <v>46</v>
      </c>
      <c r="B25" s="15"/>
      <c r="C25" s="11">
        <v>300</v>
      </c>
      <c r="D25" s="18">
        <v>161</v>
      </c>
      <c r="E25" s="18">
        <v>139</v>
      </c>
      <c r="F25" s="18"/>
      <c r="G25" s="16" t="s">
        <v>47</v>
      </c>
      <c r="H25" s="15"/>
      <c r="I25" s="11">
        <v>507</v>
      </c>
      <c r="J25" s="18">
        <v>266</v>
      </c>
      <c r="K25" s="18">
        <v>241</v>
      </c>
    </row>
    <row r="26" spans="1:11" ht="15" customHeight="1">
      <c r="A26" s="15" t="s">
        <v>48</v>
      </c>
      <c r="B26" s="15"/>
      <c r="C26" s="11">
        <v>277</v>
      </c>
      <c r="D26" s="18">
        <v>142</v>
      </c>
      <c r="E26" s="18">
        <v>135</v>
      </c>
      <c r="F26" s="18"/>
      <c r="G26" s="16" t="s">
        <v>49</v>
      </c>
      <c r="H26" s="15"/>
      <c r="I26" s="11">
        <v>441</v>
      </c>
      <c r="J26" s="18">
        <v>211</v>
      </c>
      <c r="K26" s="18">
        <v>230</v>
      </c>
    </row>
    <row r="27" spans="1:11" ht="15" customHeight="1">
      <c r="A27" s="15" t="s">
        <v>50</v>
      </c>
      <c r="B27" s="15"/>
      <c r="C27" s="11">
        <v>290</v>
      </c>
      <c r="D27" s="18">
        <v>154</v>
      </c>
      <c r="E27" s="18">
        <v>136</v>
      </c>
      <c r="F27" s="18"/>
      <c r="G27" s="16" t="s">
        <v>51</v>
      </c>
      <c r="H27" s="15"/>
      <c r="I27" s="11">
        <v>482</v>
      </c>
      <c r="J27" s="18">
        <v>232</v>
      </c>
      <c r="K27" s="18">
        <v>250</v>
      </c>
    </row>
    <row r="28" spans="1:11" ht="15" customHeight="1">
      <c r="A28" s="15" t="s">
        <v>52</v>
      </c>
      <c r="B28" s="15"/>
      <c r="C28" s="11">
        <v>277</v>
      </c>
      <c r="D28" s="18">
        <v>152</v>
      </c>
      <c r="E28" s="18">
        <v>125</v>
      </c>
      <c r="F28" s="18"/>
      <c r="G28" s="16" t="s">
        <v>53</v>
      </c>
      <c r="H28" s="15"/>
      <c r="I28" s="11">
        <v>556</v>
      </c>
      <c r="J28" s="18">
        <v>252</v>
      </c>
      <c r="K28" s="18">
        <v>304</v>
      </c>
    </row>
    <row r="29" spans="1:11" ht="20.100000000000001" customHeight="1">
      <c r="A29" s="15" t="s">
        <v>54</v>
      </c>
      <c r="B29" s="15"/>
      <c r="C29" s="11">
        <v>1224</v>
      </c>
      <c r="D29" s="12">
        <v>602</v>
      </c>
      <c r="E29" s="12">
        <v>622</v>
      </c>
      <c r="F29" s="12"/>
      <c r="G29" s="16" t="s">
        <v>55</v>
      </c>
      <c r="H29" s="15"/>
      <c r="I29" s="11">
        <v>2369</v>
      </c>
      <c r="J29" s="12">
        <v>1187</v>
      </c>
      <c r="K29" s="12">
        <v>1182</v>
      </c>
    </row>
    <row r="30" spans="1:11" ht="15" customHeight="1">
      <c r="A30" s="15" t="s">
        <v>56</v>
      </c>
      <c r="B30" s="15"/>
      <c r="C30" s="11">
        <v>257</v>
      </c>
      <c r="D30" s="18">
        <v>125</v>
      </c>
      <c r="E30" s="18">
        <v>132</v>
      </c>
      <c r="F30" s="18"/>
      <c r="G30" s="16" t="s">
        <v>57</v>
      </c>
      <c r="H30" s="15"/>
      <c r="I30" s="11">
        <v>577</v>
      </c>
      <c r="J30" s="18">
        <v>305</v>
      </c>
      <c r="K30" s="18">
        <v>272</v>
      </c>
    </row>
    <row r="31" spans="1:11" ht="15" customHeight="1">
      <c r="A31" s="15" t="s">
        <v>58</v>
      </c>
      <c r="B31" s="15"/>
      <c r="C31" s="11">
        <v>232</v>
      </c>
      <c r="D31" s="18">
        <v>118</v>
      </c>
      <c r="E31" s="18">
        <v>114</v>
      </c>
      <c r="F31" s="18"/>
      <c r="G31" s="16" t="s">
        <v>59</v>
      </c>
      <c r="H31" s="15"/>
      <c r="I31" s="11">
        <v>517</v>
      </c>
      <c r="J31" s="18">
        <v>261</v>
      </c>
      <c r="K31" s="18">
        <v>256</v>
      </c>
    </row>
    <row r="32" spans="1:11" ht="15" customHeight="1">
      <c r="A32" s="15" t="s">
        <v>60</v>
      </c>
      <c r="B32" s="15"/>
      <c r="C32" s="11">
        <v>243</v>
      </c>
      <c r="D32" s="18">
        <v>112</v>
      </c>
      <c r="E32" s="18">
        <v>131</v>
      </c>
      <c r="F32" s="18"/>
      <c r="G32" s="16" t="s">
        <v>61</v>
      </c>
      <c r="H32" s="15"/>
      <c r="I32" s="11">
        <v>472</v>
      </c>
      <c r="J32" s="18">
        <v>225</v>
      </c>
      <c r="K32" s="18">
        <v>247</v>
      </c>
    </row>
    <row r="33" spans="1:11" ht="15" customHeight="1">
      <c r="A33" s="15" t="s">
        <v>62</v>
      </c>
      <c r="B33" s="15"/>
      <c r="C33" s="11">
        <v>233</v>
      </c>
      <c r="D33" s="18">
        <v>120</v>
      </c>
      <c r="E33" s="18">
        <v>113</v>
      </c>
      <c r="F33" s="18"/>
      <c r="G33" s="16" t="s">
        <v>63</v>
      </c>
      <c r="H33" s="15"/>
      <c r="I33" s="11">
        <v>416</v>
      </c>
      <c r="J33" s="18">
        <v>203</v>
      </c>
      <c r="K33" s="18">
        <v>213</v>
      </c>
    </row>
    <row r="34" spans="1:11" ht="15" customHeight="1">
      <c r="A34" s="15" t="s">
        <v>64</v>
      </c>
      <c r="B34" s="15"/>
      <c r="C34" s="11">
        <v>259</v>
      </c>
      <c r="D34" s="18">
        <v>127</v>
      </c>
      <c r="E34" s="18">
        <v>132</v>
      </c>
      <c r="F34" s="18"/>
      <c r="G34" s="16" t="s">
        <v>65</v>
      </c>
      <c r="H34" s="15"/>
      <c r="I34" s="11">
        <v>387</v>
      </c>
      <c r="J34" s="18">
        <v>193</v>
      </c>
      <c r="K34" s="18">
        <v>194</v>
      </c>
    </row>
    <row r="35" spans="1:11" ht="20.100000000000001" customHeight="1">
      <c r="A35" s="15" t="s">
        <v>66</v>
      </c>
      <c r="B35" s="15"/>
      <c r="C35" s="11">
        <v>1397</v>
      </c>
      <c r="D35" s="12">
        <v>701</v>
      </c>
      <c r="E35" s="12">
        <v>696</v>
      </c>
      <c r="F35" s="12"/>
      <c r="G35" s="16" t="s">
        <v>67</v>
      </c>
      <c r="H35" s="15"/>
      <c r="I35" s="11">
        <v>1832</v>
      </c>
      <c r="J35" s="12">
        <v>831</v>
      </c>
      <c r="K35" s="12">
        <v>1001</v>
      </c>
    </row>
    <row r="36" spans="1:11" ht="15" customHeight="1">
      <c r="A36" s="15" t="s">
        <v>68</v>
      </c>
      <c r="B36" s="15"/>
      <c r="C36" s="11">
        <v>297</v>
      </c>
      <c r="D36" s="18">
        <v>151</v>
      </c>
      <c r="E36" s="18">
        <v>146</v>
      </c>
      <c r="F36" s="18"/>
      <c r="G36" s="16" t="s">
        <v>69</v>
      </c>
      <c r="H36" s="15"/>
      <c r="I36" s="11">
        <v>448</v>
      </c>
      <c r="J36" s="18">
        <v>216</v>
      </c>
      <c r="K36" s="18">
        <v>232</v>
      </c>
    </row>
    <row r="37" spans="1:11" ht="15" customHeight="1">
      <c r="A37" s="15" t="s">
        <v>70</v>
      </c>
      <c r="B37" s="15"/>
      <c r="C37" s="11">
        <v>260</v>
      </c>
      <c r="D37" s="18">
        <v>129</v>
      </c>
      <c r="E37" s="18">
        <v>131</v>
      </c>
      <c r="F37" s="18"/>
      <c r="G37" s="16" t="s">
        <v>71</v>
      </c>
      <c r="H37" s="15"/>
      <c r="I37" s="11">
        <v>370</v>
      </c>
      <c r="J37" s="18">
        <v>160</v>
      </c>
      <c r="K37" s="18">
        <v>210</v>
      </c>
    </row>
    <row r="38" spans="1:11" ht="15" customHeight="1">
      <c r="A38" s="15" t="s">
        <v>72</v>
      </c>
      <c r="B38" s="15"/>
      <c r="C38" s="11">
        <v>273</v>
      </c>
      <c r="D38" s="18">
        <v>133</v>
      </c>
      <c r="E38" s="18">
        <v>140</v>
      </c>
      <c r="F38" s="18"/>
      <c r="G38" s="16" t="s">
        <v>73</v>
      </c>
      <c r="H38" s="15"/>
      <c r="I38" s="11">
        <v>380</v>
      </c>
      <c r="J38" s="18">
        <v>170</v>
      </c>
      <c r="K38" s="18">
        <v>210</v>
      </c>
    </row>
    <row r="39" spans="1:11" ht="15" customHeight="1">
      <c r="A39" s="15" t="s">
        <v>74</v>
      </c>
      <c r="B39" s="15"/>
      <c r="C39" s="11">
        <v>294</v>
      </c>
      <c r="D39" s="18">
        <v>135</v>
      </c>
      <c r="E39" s="18">
        <v>159</v>
      </c>
      <c r="F39" s="18"/>
      <c r="G39" s="16" t="s">
        <v>75</v>
      </c>
      <c r="H39" s="15"/>
      <c r="I39" s="11">
        <v>317</v>
      </c>
      <c r="J39" s="18">
        <v>130</v>
      </c>
      <c r="K39" s="18">
        <v>187</v>
      </c>
    </row>
    <row r="40" spans="1:11" ht="15" customHeight="1">
      <c r="A40" s="15" t="s">
        <v>76</v>
      </c>
      <c r="B40" s="15"/>
      <c r="C40" s="11">
        <v>273</v>
      </c>
      <c r="D40" s="18">
        <v>153</v>
      </c>
      <c r="E40" s="18">
        <v>120</v>
      </c>
      <c r="F40" s="18"/>
      <c r="G40" s="16" t="s">
        <v>77</v>
      </c>
      <c r="H40" s="15"/>
      <c r="I40" s="11">
        <v>317</v>
      </c>
      <c r="J40" s="18">
        <v>155</v>
      </c>
      <c r="K40" s="18">
        <v>162</v>
      </c>
    </row>
    <row r="41" spans="1:11" ht="20.100000000000001" customHeight="1">
      <c r="A41" s="15" t="s">
        <v>78</v>
      </c>
      <c r="B41" s="15"/>
      <c r="C41" s="11">
        <v>1570</v>
      </c>
      <c r="D41" s="12">
        <v>821</v>
      </c>
      <c r="E41" s="12">
        <v>749</v>
      </c>
      <c r="F41" s="12"/>
      <c r="G41" s="16" t="s">
        <v>79</v>
      </c>
      <c r="H41" s="15"/>
      <c r="I41" s="11">
        <v>1280</v>
      </c>
      <c r="J41" s="12">
        <v>545</v>
      </c>
      <c r="K41" s="12">
        <v>735</v>
      </c>
    </row>
    <row r="42" spans="1:11" ht="15" customHeight="1">
      <c r="A42" s="15" t="s">
        <v>80</v>
      </c>
      <c r="B42" s="15"/>
      <c r="C42" s="11">
        <v>272</v>
      </c>
      <c r="D42" s="18">
        <v>140</v>
      </c>
      <c r="E42" s="18">
        <v>132</v>
      </c>
      <c r="F42" s="18"/>
      <c r="G42" s="16" t="s">
        <v>81</v>
      </c>
      <c r="H42" s="15"/>
      <c r="I42" s="11">
        <v>286</v>
      </c>
      <c r="J42" s="18">
        <v>132</v>
      </c>
      <c r="K42" s="18">
        <v>154</v>
      </c>
    </row>
    <row r="43" spans="1:11" ht="15" customHeight="1">
      <c r="A43" s="15" t="s">
        <v>82</v>
      </c>
      <c r="B43" s="15"/>
      <c r="C43" s="11">
        <v>306</v>
      </c>
      <c r="D43" s="18">
        <v>154</v>
      </c>
      <c r="E43" s="18">
        <v>152</v>
      </c>
      <c r="F43" s="18"/>
      <c r="G43" s="16" t="s">
        <v>83</v>
      </c>
      <c r="H43" s="15"/>
      <c r="I43" s="11">
        <v>283</v>
      </c>
      <c r="J43" s="18">
        <v>120</v>
      </c>
      <c r="K43" s="18">
        <v>163</v>
      </c>
    </row>
    <row r="44" spans="1:11" ht="15" customHeight="1">
      <c r="A44" s="15" t="s">
        <v>84</v>
      </c>
      <c r="B44" s="15"/>
      <c r="C44" s="11">
        <v>334</v>
      </c>
      <c r="D44" s="18">
        <v>184</v>
      </c>
      <c r="E44" s="18">
        <v>150</v>
      </c>
      <c r="F44" s="18"/>
      <c r="G44" s="16" t="s">
        <v>85</v>
      </c>
      <c r="H44" s="15"/>
      <c r="I44" s="11">
        <v>247</v>
      </c>
      <c r="J44" s="18">
        <v>104</v>
      </c>
      <c r="K44" s="18">
        <v>143</v>
      </c>
    </row>
    <row r="45" spans="1:11" ht="15" customHeight="1">
      <c r="A45" s="15" t="s">
        <v>86</v>
      </c>
      <c r="B45" s="15"/>
      <c r="C45" s="11">
        <v>296</v>
      </c>
      <c r="D45" s="18">
        <v>145</v>
      </c>
      <c r="E45" s="18">
        <v>151</v>
      </c>
      <c r="F45" s="18"/>
      <c r="G45" s="16" t="s">
        <v>87</v>
      </c>
      <c r="H45" s="15"/>
      <c r="I45" s="11">
        <v>211</v>
      </c>
      <c r="J45" s="18">
        <v>90</v>
      </c>
      <c r="K45" s="18">
        <v>121</v>
      </c>
    </row>
    <row r="46" spans="1:11" ht="15" customHeight="1">
      <c r="A46" s="15" t="s">
        <v>88</v>
      </c>
      <c r="B46" s="15"/>
      <c r="C46" s="11">
        <v>362</v>
      </c>
      <c r="D46" s="18">
        <v>198</v>
      </c>
      <c r="E46" s="18">
        <v>164</v>
      </c>
      <c r="F46" s="18"/>
      <c r="G46" s="16" t="s">
        <v>89</v>
      </c>
      <c r="H46" s="15"/>
      <c r="I46" s="11">
        <v>253</v>
      </c>
      <c r="J46" s="18">
        <v>99</v>
      </c>
      <c r="K46" s="18">
        <v>154</v>
      </c>
    </row>
    <row r="47" spans="1:11" ht="20.100000000000001" customHeight="1">
      <c r="A47" s="15" t="s">
        <v>90</v>
      </c>
      <c r="B47" s="15"/>
      <c r="C47" s="11">
        <v>2169</v>
      </c>
      <c r="D47" s="12">
        <v>1106</v>
      </c>
      <c r="E47" s="12">
        <v>1063</v>
      </c>
      <c r="F47" s="12"/>
      <c r="G47" s="16" t="s">
        <v>91</v>
      </c>
      <c r="H47" s="15"/>
      <c r="I47" s="11">
        <v>724</v>
      </c>
      <c r="J47" s="12">
        <v>226</v>
      </c>
      <c r="K47" s="12">
        <v>498</v>
      </c>
    </row>
    <row r="48" spans="1:11" ht="15" customHeight="1">
      <c r="A48" s="15" t="s">
        <v>92</v>
      </c>
      <c r="B48" s="15"/>
      <c r="C48" s="11">
        <v>410</v>
      </c>
      <c r="D48" s="18">
        <v>192</v>
      </c>
      <c r="E48" s="18">
        <v>218</v>
      </c>
      <c r="F48" s="18"/>
      <c r="G48" s="16" t="s">
        <v>93</v>
      </c>
      <c r="H48" s="15"/>
      <c r="I48" s="11">
        <v>174</v>
      </c>
      <c r="J48" s="18">
        <v>55</v>
      </c>
      <c r="K48" s="18">
        <v>119</v>
      </c>
    </row>
    <row r="49" spans="1:11" ht="15" customHeight="1">
      <c r="A49" s="15" t="s">
        <v>94</v>
      </c>
      <c r="B49" s="15"/>
      <c r="C49" s="11">
        <v>377</v>
      </c>
      <c r="D49" s="18">
        <v>199</v>
      </c>
      <c r="E49" s="18">
        <v>178</v>
      </c>
      <c r="F49" s="18"/>
      <c r="G49" s="16" t="s">
        <v>95</v>
      </c>
      <c r="H49" s="15"/>
      <c r="I49" s="11">
        <v>169</v>
      </c>
      <c r="J49" s="18">
        <v>62</v>
      </c>
      <c r="K49" s="18">
        <v>107</v>
      </c>
    </row>
    <row r="50" spans="1:11" ht="15" customHeight="1">
      <c r="A50" s="15" t="s">
        <v>96</v>
      </c>
      <c r="B50" s="15"/>
      <c r="C50" s="11">
        <v>432</v>
      </c>
      <c r="D50" s="18">
        <v>229</v>
      </c>
      <c r="E50" s="18">
        <v>203</v>
      </c>
      <c r="F50" s="18"/>
      <c r="G50" s="16" t="s">
        <v>97</v>
      </c>
      <c r="H50" s="15"/>
      <c r="I50" s="11">
        <v>159</v>
      </c>
      <c r="J50" s="18">
        <v>55</v>
      </c>
      <c r="K50" s="18">
        <v>104</v>
      </c>
    </row>
    <row r="51" spans="1:11" ht="15" customHeight="1">
      <c r="A51" s="15" t="s">
        <v>98</v>
      </c>
      <c r="B51" s="15"/>
      <c r="C51" s="11">
        <v>479</v>
      </c>
      <c r="D51" s="18">
        <v>238</v>
      </c>
      <c r="E51" s="18">
        <v>241</v>
      </c>
      <c r="F51" s="18"/>
      <c r="G51" s="16" t="s">
        <v>99</v>
      </c>
      <c r="H51" s="15"/>
      <c r="I51" s="11">
        <v>123</v>
      </c>
      <c r="J51" s="18">
        <v>33</v>
      </c>
      <c r="K51" s="18">
        <v>90</v>
      </c>
    </row>
    <row r="52" spans="1:11" ht="15" customHeight="1">
      <c r="A52" s="15" t="s">
        <v>100</v>
      </c>
      <c r="B52" s="15"/>
      <c r="C52" s="11">
        <v>471</v>
      </c>
      <c r="D52" s="18">
        <v>248</v>
      </c>
      <c r="E52" s="18">
        <v>223</v>
      </c>
      <c r="F52" s="18"/>
      <c r="G52" s="16" t="s">
        <v>101</v>
      </c>
      <c r="H52" s="15"/>
      <c r="I52" s="11">
        <v>99</v>
      </c>
      <c r="J52" s="18">
        <v>21</v>
      </c>
      <c r="K52" s="18">
        <v>78</v>
      </c>
    </row>
    <row r="53" spans="1:11" ht="20.100000000000001" customHeight="1">
      <c r="A53" s="15" t="s">
        <v>102</v>
      </c>
      <c r="B53" s="15"/>
      <c r="C53" s="11">
        <v>2502</v>
      </c>
      <c r="D53" s="12">
        <v>1223</v>
      </c>
      <c r="E53" s="12">
        <v>1279</v>
      </c>
      <c r="F53" s="12"/>
      <c r="G53" s="16" t="s">
        <v>103</v>
      </c>
      <c r="H53" s="15"/>
      <c r="I53" s="11">
        <v>367</v>
      </c>
      <c r="J53" s="12">
        <v>88</v>
      </c>
      <c r="K53" s="12">
        <v>279</v>
      </c>
    </row>
    <row r="54" spans="1:11" ht="15" customHeight="1">
      <c r="A54" s="15" t="s">
        <v>104</v>
      </c>
      <c r="B54" s="15"/>
      <c r="C54" s="11">
        <v>467</v>
      </c>
      <c r="D54" s="18">
        <v>221</v>
      </c>
      <c r="E54" s="18">
        <v>246</v>
      </c>
      <c r="F54" s="18"/>
      <c r="G54" s="16" t="s">
        <v>105</v>
      </c>
      <c r="H54" s="15"/>
      <c r="I54" s="11">
        <v>101</v>
      </c>
      <c r="J54" s="18">
        <v>32</v>
      </c>
      <c r="K54" s="18">
        <v>69</v>
      </c>
    </row>
    <row r="55" spans="1:11" ht="15" customHeight="1">
      <c r="A55" s="15" t="s">
        <v>106</v>
      </c>
      <c r="B55" s="15"/>
      <c r="C55" s="11">
        <v>532</v>
      </c>
      <c r="D55" s="18">
        <v>257</v>
      </c>
      <c r="E55" s="18">
        <v>275</v>
      </c>
      <c r="F55" s="18"/>
      <c r="G55" s="16" t="s">
        <v>107</v>
      </c>
      <c r="H55" s="15"/>
      <c r="I55" s="11">
        <v>84</v>
      </c>
      <c r="J55" s="18">
        <v>17</v>
      </c>
      <c r="K55" s="18">
        <v>67</v>
      </c>
    </row>
    <row r="56" spans="1:11" ht="15" customHeight="1">
      <c r="A56" s="15" t="s">
        <v>108</v>
      </c>
      <c r="B56" s="15"/>
      <c r="C56" s="11">
        <v>506</v>
      </c>
      <c r="D56" s="18">
        <v>245</v>
      </c>
      <c r="E56" s="18">
        <v>261</v>
      </c>
      <c r="F56" s="18"/>
      <c r="G56" s="16" t="s">
        <v>109</v>
      </c>
      <c r="H56" s="15"/>
      <c r="I56" s="11">
        <v>72</v>
      </c>
      <c r="J56" s="18">
        <v>15</v>
      </c>
      <c r="K56" s="18">
        <v>57</v>
      </c>
    </row>
    <row r="57" spans="1:11" ht="15" customHeight="1">
      <c r="A57" s="15" t="s">
        <v>110</v>
      </c>
      <c r="B57" s="15"/>
      <c r="C57" s="11">
        <v>480</v>
      </c>
      <c r="D57" s="18">
        <v>242</v>
      </c>
      <c r="E57" s="18">
        <v>238</v>
      </c>
      <c r="F57" s="18"/>
      <c r="G57" s="16" t="s">
        <v>111</v>
      </c>
      <c r="H57" s="15"/>
      <c r="I57" s="11">
        <v>63</v>
      </c>
      <c r="J57" s="18">
        <v>14</v>
      </c>
      <c r="K57" s="18">
        <v>49</v>
      </c>
    </row>
    <row r="58" spans="1:11" ht="15" customHeight="1">
      <c r="A58" s="15" t="s">
        <v>112</v>
      </c>
      <c r="B58" s="15"/>
      <c r="C58" s="11">
        <v>517</v>
      </c>
      <c r="D58" s="18">
        <v>258</v>
      </c>
      <c r="E58" s="18">
        <v>259</v>
      </c>
      <c r="F58" s="18"/>
      <c r="G58" s="16" t="s">
        <v>113</v>
      </c>
      <c r="H58" s="15"/>
      <c r="I58" s="11">
        <v>47</v>
      </c>
      <c r="J58" s="18">
        <v>10</v>
      </c>
      <c r="K58" s="18">
        <v>37</v>
      </c>
    </row>
    <row r="59" spans="1:11" ht="20.100000000000001" customHeight="1">
      <c r="A59" s="15" t="s">
        <v>114</v>
      </c>
      <c r="B59" s="15"/>
      <c r="C59" s="11">
        <v>2137</v>
      </c>
      <c r="D59" s="12">
        <v>1172</v>
      </c>
      <c r="E59" s="12">
        <v>965</v>
      </c>
      <c r="F59" s="12"/>
      <c r="G59" s="16" t="s">
        <v>115</v>
      </c>
      <c r="H59" s="15"/>
      <c r="I59" s="11">
        <v>123</v>
      </c>
      <c r="J59" s="12">
        <v>29</v>
      </c>
      <c r="K59" s="12">
        <v>94</v>
      </c>
    </row>
    <row r="60" spans="1:11" ht="15" customHeight="1">
      <c r="A60" s="15" t="s">
        <v>116</v>
      </c>
      <c r="B60" s="15"/>
      <c r="C60" s="11">
        <v>489</v>
      </c>
      <c r="D60" s="18">
        <v>263</v>
      </c>
      <c r="E60" s="18">
        <v>226</v>
      </c>
      <c r="F60" s="18"/>
      <c r="G60" s="16" t="s">
        <v>117</v>
      </c>
      <c r="H60" s="15"/>
      <c r="I60" s="11">
        <v>42</v>
      </c>
      <c r="J60" s="18">
        <v>9</v>
      </c>
      <c r="K60" s="18">
        <v>33</v>
      </c>
    </row>
    <row r="61" spans="1:11" ht="15" customHeight="1">
      <c r="A61" s="15" t="s">
        <v>118</v>
      </c>
      <c r="B61" s="15"/>
      <c r="C61" s="11">
        <v>356</v>
      </c>
      <c r="D61" s="18">
        <v>202</v>
      </c>
      <c r="E61" s="18">
        <v>154</v>
      </c>
      <c r="F61" s="18"/>
      <c r="G61" s="16" t="s">
        <v>119</v>
      </c>
      <c r="H61" s="15"/>
      <c r="I61" s="11">
        <v>36</v>
      </c>
      <c r="J61" s="18">
        <v>9</v>
      </c>
      <c r="K61" s="18">
        <v>27</v>
      </c>
    </row>
    <row r="62" spans="1:11" ht="15" customHeight="1">
      <c r="A62" s="15" t="s">
        <v>120</v>
      </c>
      <c r="B62" s="15"/>
      <c r="C62" s="11">
        <v>436</v>
      </c>
      <c r="D62" s="18">
        <v>247</v>
      </c>
      <c r="E62" s="18">
        <v>189</v>
      </c>
      <c r="F62" s="18"/>
      <c r="G62" s="16" t="s">
        <v>121</v>
      </c>
      <c r="H62" s="15"/>
      <c r="I62" s="11">
        <v>23</v>
      </c>
      <c r="J62" s="18">
        <v>5</v>
      </c>
      <c r="K62" s="18">
        <v>18</v>
      </c>
    </row>
    <row r="63" spans="1:11" ht="15" customHeight="1">
      <c r="A63" s="15" t="s">
        <v>122</v>
      </c>
      <c r="B63" s="15"/>
      <c r="C63" s="11">
        <v>426</v>
      </c>
      <c r="D63" s="18">
        <v>219</v>
      </c>
      <c r="E63" s="18">
        <v>207</v>
      </c>
      <c r="F63" s="18"/>
      <c r="G63" s="16" t="s">
        <v>123</v>
      </c>
      <c r="H63" s="15"/>
      <c r="I63" s="11">
        <v>12</v>
      </c>
      <c r="J63" s="18">
        <v>6</v>
      </c>
      <c r="K63" s="18">
        <v>6</v>
      </c>
    </row>
    <row r="64" spans="1:11" ht="15" customHeight="1">
      <c r="A64" s="15" t="s">
        <v>124</v>
      </c>
      <c r="B64" s="15"/>
      <c r="C64" s="11">
        <v>430</v>
      </c>
      <c r="D64" s="18">
        <v>241</v>
      </c>
      <c r="E64" s="18">
        <v>189</v>
      </c>
      <c r="F64" s="18"/>
      <c r="G64" s="16" t="s">
        <v>125</v>
      </c>
      <c r="H64" s="15"/>
      <c r="I64" s="11">
        <v>10</v>
      </c>
      <c r="J64" s="18">
        <v>0</v>
      </c>
      <c r="K64" s="18">
        <v>10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22</v>
      </c>
      <c r="J65" s="18">
        <v>5</v>
      </c>
      <c r="K65" s="18">
        <v>17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21</v>
      </c>
      <c r="J66" s="28">
        <v>15</v>
      </c>
      <c r="K66" s="28">
        <v>6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4" t="s">
        <v>186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29264</v>
      </c>
      <c r="D4" s="12">
        <v>14190</v>
      </c>
      <c r="E4" s="12">
        <v>15074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934</v>
      </c>
      <c r="D5" s="12">
        <v>493</v>
      </c>
      <c r="E5" s="12">
        <v>441</v>
      </c>
      <c r="F5" s="12"/>
      <c r="G5" s="16" t="s">
        <v>7</v>
      </c>
      <c r="H5" s="15"/>
      <c r="I5" s="11">
        <v>1848</v>
      </c>
      <c r="J5" s="12">
        <v>910</v>
      </c>
      <c r="K5" s="12">
        <v>938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181</v>
      </c>
      <c r="D6" s="18">
        <v>99</v>
      </c>
      <c r="E6" s="18">
        <v>82</v>
      </c>
      <c r="F6" s="18"/>
      <c r="G6" s="16" t="s">
        <v>9</v>
      </c>
      <c r="H6" s="15"/>
      <c r="I6" s="11">
        <v>376</v>
      </c>
      <c r="J6" s="18">
        <v>193</v>
      </c>
      <c r="K6" s="18">
        <v>183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170</v>
      </c>
      <c r="D7" s="18">
        <v>79</v>
      </c>
      <c r="E7" s="18">
        <v>91</v>
      </c>
      <c r="F7" s="18"/>
      <c r="G7" s="16" t="s">
        <v>11</v>
      </c>
      <c r="H7" s="15"/>
      <c r="I7" s="11">
        <v>369</v>
      </c>
      <c r="J7" s="18">
        <v>169</v>
      </c>
      <c r="K7" s="18">
        <v>200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182</v>
      </c>
      <c r="D8" s="18">
        <v>110</v>
      </c>
      <c r="E8" s="18">
        <v>72</v>
      </c>
      <c r="F8" s="18"/>
      <c r="G8" s="16" t="s">
        <v>13</v>
      </c>
      <c r="H8" s="15"/>
      <c r="I8" s="11">
        <v>355</v>
      </c>
      <c r="J8" s="18">
        <v>175</v>
      </c>
      <c r="K8" s="18">
        <v>180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212</v>
      </c>
      <c r="D9" s="18">
        <v>102</v>
      </c>
      <c r="E9" s="18">
        <v>110</v>
      </c>
      <c r="F9" s="18"/>
      <c r="G9" s="16" t="s">
        <v>15</v>
      </c>
      <c r="H9" s="15"/>
      <c r="I9" s="11">
        <v>381</v>
      </c>
      <c r="J9" s="18">
        <v>190</v>
      </c>
      <c r="K9" s="18">
        <v>191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189</v>
      </c>
      <c r="D10" s="18">
        <v>103</v>
      </c>
      <c r="E10" s="18">
        <v>86</v>
      </c>
      <c r="F10" s="18"/>
      <c r="G10" s="16" t="s">
        <v>17</v>
      </c>
      <c r="H10" s="15"/>
      <c r="I10" s="11">
        <v>367</v>
      </c>
      <c r="J10" s="18">
        <v>183</v>
      </c>
      <c r="K10" s="18">
        <v>184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1121</v>
      </c>
      <c r="D11" s="12">
        <v>573</v>
      </c>
      <c r="E11" s="12">
        <v>548</v>
      </c>
      <c r="F11" s="12"/>
      <c r="G11" s="16" t="s">
        <v>19</v>
      </c>
      <c r="H11" s="15"/>
      <c r="I11" s="11">
        <v>1739</v>
      </c>
      <c r="J11" s="12">
        <v>861</v>
      </c>
      <c r="K11" s="12">
        <v>878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224</v>
      </c>
      <c r="D12" s="18">
        <v>120</v>
      </c>
      <c r="E12" s="18">
        <v>104</v>
      </c>
      <c r="F12" s="18"/>
      <c r="G12" s="16" t="s">
        <v>21</v>
      </c>
      <c r="H12" s="15"/>
      <c r="I12" s="11">
        <v>299</v>
      </c>
      <c r="J12" s="18">
        <v>159</v>
      </c>
      <c r="K12" s="18">
        <v>140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213</v>
      </c>
      <c r="D13" s="18">
        <v>112</v>
      </c>
      <c r="E13" s="18">
        <v>101</v>
      </c>
      <c r="F13" s="18"/>
      <c r="G13" s="16" t="s">
        <v>23</v>
      </c>
      <c r="H13" s="15"/>
      <c r="I13" s="11">
        <v>372</v>
      </c>
      <c r="J13" s="18">
        <v>172</v>
      </c>
      <c r="K13" s="18">
        <v>200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223</v>
      </c>
      <c r="D14" s="18">
        <v>105</v>
      </c>
      <c r="E14" s="18">
        <v>118</v>
      </c>
      <c r="F14" s="18"/>
      <c r="G14" s="16" t="s">
        <v>25</v>
      </c>
      <c r="H14" s="15"/>
      <c r="I14" s="11">
        <v>367</v>
      </c>
      <c r="J14" s="18">
        <v>180</v>
      </c>
      <c r="K14" s="18">
        <v>187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226</v>
      </c>
      <c r="D15" s="18">
        <v>114</v>
      </c>
      <c r="E15" s="18">
        <v>112</v>
      </c>
      <c r="F15" s="18"/>
      <c r="G15" s="16" t="s">
        <v>27</v>
      </c>
      <c r="H15" s="15"/>
      <c r="I15" s="11">
        <v>333</v>
      </c>
      <c r="J15" s="18">
        <v>161</v>
      </c>
      <c r="K15" s="18">
        <v>172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235</v>
      </c>
      <c r="D16" s="18">
        <v>122</v>
      </c>
      <c r="E16" s="18">
        <v>113</v>
      </c>
      <c r="F16" s="18"/>
      <c r="G16" s="16" t="s">
        <v>29</v>
      </c>
      <c r="H16" s="15"/>
      <c r="I16" s="11">
        <v>368</v>
      </c>
      <c r="J16" s="18">
        <v>189</v>
      </c>
      <c r="K16" s="18">
        <v>179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1335</v>
      </c>
      <c r="D17" s="12">
        <v>686</v>
      </c>
      <c r="E17" s="12">
        <v>649</v>
      </c>
      <c r="F17" s="12"/>
      <c r="G17" s="16" t="s">
        <v>31</v>
      </c>
      <c r="H17" s="15"/>
      <c r="I17" s="11">
        <v>2467</v>
      </c>
      <c r="J17" s="12">
        <v>1161</v>
      </c>
      <c r="K17" s="12">
        <v>1306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223</v>
      </c>
      <c r="D18" s="18">
        <v>114</v>
      </c>
      <c r="E18" s="18">
        <v>109</v>
      </c>
      <c r="F18" s="18"/>
      <c r="G18" s="16" t="s">
        <v>33</v>
      </c>
      <c r="H18" s="15"/>
      <c r="I18" s="11">
        <v>385</v>
      </c>
      <c r="J18" s="18">
        <v>183</v>
      </c>
      <c r="K18" s="18">
        <v>202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275</v>
      </c>
      <c r="D19" s="18">
        <v>136</v>
      </c>
      <c r="E19" s="18">
        <v>139</v>
      </c>
      <c r="F19" s="18"/>
      <c r="G19" s="16" t="s">
        <v>35</v>
      </c>
      <c r="H19" s="15"/>
      <c r="I19" s="11">
        <v>442</v>
      </c>
      <c r="J19" s="18">
        <v>195</v>
      </c>
      <c r="K19" s="18">
        <v>247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273</v>
      </c>
      <c r="D20" s="18">
        <v>139</v>
      </c>
      <c r="E20" s="18">
        <v>134</v>
      </c>
      <c r="F20" s="18"/>
      <c r="G20" s="16" t="s">
        <v>37</v>
      </c>
      <c r="H20" s="15"/>
      <c r="I20" s="11">
        <v>476</v>
      </c>
      <c r="J20" s="18">
        <v>227</v>
      </c>
      <c r="K20" s="18">
        <v>249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277</v>
      </c>
      <c r="D21" s="18">
        <v>137</v>
      </c>
      <c r="E21" s="18">
        <v>140</v>
      </c>
      <c r="F21" s="18"/>
      <c r="G21" s="16" t="s">
        <v>39</v>
      </c>
      <c r="H21" s="15"/>
      <c r="I21" s="11">
        <v>578</v>
      </c>
      <c r="J21" s="18">
        <v>286</v>
      </c>
      <c r="K21" s="18">
        <v>292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287</v>
      </c>
      <c r="D22" s="18">
        <v>160</v>
      </c>
      <c r="E22" s="18">
        <v>127</v>
      </c>
      <c r="F22" s="18"/>
      <c r="G22" s="16" t="s">
        <v>41</v>
      </c>
      <c r="H22" s="15"/>
      <c r="I22" s="11">
        <v>586</v>
      </c>
      <c r="J22" s="18">
        <v>270</v>
      </c>
      <c r="K22" s="18">
        <v>316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1435</v>
      </c>
      <c r="D23" s="12">
        <v>701</v>
      </c>
      <c r="E23" s="12">
        <v>734</v>
      </c>
      <c r="F23" s="12"/>
      <c r="G23" s="16" t="s">
        <v>43</v>
      </c>
      <c r="H23" s="15"/>
      <c r="I23" s="11">
        <v>2402</v>
      </c>
      <c r="J23" s="12">
        <v>1143</v>
      </c>
      <c r="K23" s="12">
        <v>1259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291</v>
      </c>
      <c r="D24" s="18">
        <v>140</v>
      </c>
      <c r="E24" s="18">
        <v>151</v>
      </c>
      <c r="F24" s="18"/>
      <c r="G24" s="16" t="s">
        <v>45</v>
      </c>
      <c r="H24" s="15"/>
      <c r="I24" s="11">
        <v>604</v>
      </c>
      <c r="J24" s="18">
        <v>287</v>
      </c>
      <c r="K24" s="18">
        <v>317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271</v>
      </c>
      <c r="D25" s="18">
        <v>135</v>
      </c>
      <c r="E25" s="18">
        <v>136</v>
      </c>
      <c r="F25" s="18"/>
      <c r="G25" s="16" t="s">
        <v>47</v>
      </c>
      <c r="H25" s="15"/>
      <c r="I25" s="11">
        <v>404</v>
      </c>
      <c r="J25" s="18">
        <v>203</v>
      </c>
      <c r="K25" s="18">
        <v>201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318</v>
      </c>
      <c r="D26" s="18">
        <v>170</v>
      </c>
      <c r="E26" s="18">
        <v>148</v>
      </c>
      <c r="F26" s="18"/>
      <c r="G26" s="16" t="s">
        <v>49</v>
      </c>
      <c r="H26" s="15"/>
      <c r="I26" s="11">
        <v>395</v>
      </c>
      <c r="J26" s="18">
        <v>186</v>
      </c>
      <c r="K26" s="18">
        <v>209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275</v>
      </c>
      <c r="D27" s="18">
        <v>132</v>
      </c>
      <c r="E27" s="18">
        <v>143</v>
      </c>
      <c r="F27" s="18"/>
      <c r="G27" s="16" t="s">
        <v>51</v>
      </c>
      <c r="H27" s="15"/>
      <c r="I27" s="11">
        <v>487</v>
      </c>
      <c r="J27" s="18">
        <v>220</v>
      </c>
      <c r="K27" s="18">
        <v>267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280</v>
      </c>
      <c r="D28" s="18">
        <v>124</v>
      </c>
      <c r="E28" s="18">
        <v>156</v>
      </c>
      <c r="F28" s="18"/>
      <c r="G28" s="16" t="s">
        <v>53</v>
      </c>
      <c r="H28" s="15"/>
      <c r="I28" s="11">
        <v>512</v>
      </c>
      <c r="J28" s="18">
        <v>247</v>
      </c>
      <c r="K28" s="18">
        <v>265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1294</v>
      </c>
      <c r="D29" s="12">
        <v>669</v>
      </c>
      <c r="E29" s="12">
        <v>625</v>
      </c>
      <c r="F29" s="12"/>
      <c r="G29" s="16" t="s">
        <v>55</v>
      </c>
      <c r="H29" s="15"/>
      <c r="I29" s="11">
        <v>2174</v>
      </c>
      <c r="J29" s="12">
        <v>1063</v>
      </c>
      <c r="K29" s="12">
        <v>1111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280</v>
      </c>
      <c r="D30" s="18">
        <v>146</v>
      </c>
      <c r="E30" s="18">
        <v>134</v>
      </c>
      <c r="F30" s="18"/>
      <c r="G30" s="16" t="s">
        <v>57</v>
      </c>
      <c r="H30" s="15"/>
      <c r="I30" s="11">
        <v>479</v>
      </c>
      <c r="J30" s="18">
        <v>242</v>
      </c>
      <c r="K30" s="18">
        <v>237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272</v>
      </c>
      <c r="D31" s="18">
        <v>143</v>
      </c>
      <c r="E31" s="18">
        <v>129</v>
      </c>
      <c r="F31" s="18"/>
      <c r="G31" s="16" t="s">
        <v>59</v>
      </c>
      <c r="H31" s="15"/>
      <c r="I31" s="11">
        <v>460</v>
      </c>
      <c r="J31" s="18">
        <v>217</v>
      </c>
      <c r="K31" s="18">
        <v>243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260</v>
      </c>
      <c r="D32" s="18">
        <v>132</v>
      </c>
      <c r="E32" s="18">
        <v>128</v>
      </c>
      <c r="F32" s="18"/>
      <c r="G32" s="16" t="s">
        <v>61</v>
      </c>
      <c r="H32" s="15"/>
      <c r="I32" s="11">
        <v>465</v>
      </c>
      <c r="J32" s="18">
        <v>233</v>
      </c>
      <c r="K32" s="18">
        <v>232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241</v>
      </c>
      <c r="D33" s="18">
        <v>124</v>
      </c>
      <c r="E33" s="18">
        <v>117</v>
      </c>
      <c r="F33" s="18"/>
      <c r="G33" s="16" t="s">
        <v>63</v>
      </c>
      <c r="H33" s="15"/>
      <c r="I33" s="11">
        <v>395</v>
      </c>
      <c r="J33" s="18">
        <v>205</v>
      </c>
      <c r="K33" s="18">
        <v>190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241</v>
      </c>
      <c r="D34" s="18">
        <v>124</v>
      </c>
      <c r="E34" s="18">
        <v>117</v>
      </c>
      <c r="F34" s="18"/>
      <c r="G34" s="16" t="s">
        <v>65</v>
      </c>
      <c r="H34" s="15"/>
      <c r="I34" s="11">
        <v>375</v>
      </c>
      <c r="J34" s="18">
        <v>166</v>
      </c>
      <c r="K34" s="18">
        <v>209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1173</v>
      </c>
      <c r="D35" s="12">
        <v>550</v>
      </c>
      <c r="E35" s="12">
        <v>623</v>
      </c>
      <c r="F35" s="12"/>
      <c r="G35" s="16" t="s">
        <v>67</v>
      </c>
      <c r="H35" s="15"/>
      <c r="I35" s="11">
        <v>1713</v>
      </c>
      <c r="J35" s="12">
        <v>803</v>
      </c>
      <c r="K35" s="12">
        <v>910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243</v>
      </c>
      <c r="D36" s="18">
        <v>106</v>
      </c>
      <c r="E36" s="18">
        <v>137</v>
      </c>
      <c r="F36" s="18"/>
      <c r="G36" s="16" t="s">
        <v>69</v>
      </c>
      <c r="H36" s="15"/>
      <c r="I36" s="11">
        <v>400</v>
      </c>
      <c r="J36" s="18">
        <v>179</v>
      </c>
      <c r="K36" s="18">
        <v>221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221</v>
      </c>
      <c r="D37" s="18">
        <v>103</v>
      </c>
      <c r="E37" s="18">
        <v>118</v>
      </c>
      <c r="F37" s="18"/>
      <c r="G37" s="16" t="s">
        <v>71</v>
      </c>
      <c r="H37" s="15"/>
      <c r="I37" s="11">
        <v>340</v>
      </c>
      <c r="J37" s="18">
        <v>173</v>
      </c>
      <c r="K37" s="18">
        <v>167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215</v>
      </c>
      <c r="D38" s="18">
        <v>105</v>
      </c>
      <c r="E38" s="18">
        <v>110</v>
      </c>
      <c r="F38" s="18"/>
      <c r="G38" s="16" t="s">
        <v>73</v>
      </c>
      <c r="H38" s="15"/>
      <c r="I38" s="11">
        <v>371</v>
      </c>
      <c r="J38" s="18">
        <v>182</v>
      </c>
      <c r="K38" s="18">
        <v>189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230</v>
      </c>
      <c r="D39" s="18">
        <v>102</v>
      </c>
      <c r="E39" s="18">
        <v>128</v>
      </c>
      <c r="F39" s="18"/>
      <c r="G39" s="16" t="s">
        <v>75</v>
      </c>
      <c r="H39" s="15"/>
      <c r="I39" s="11">
        <v>285</v>
      </c>
      <c r="J39" s="18">
        <v>114</v>
      </c>
      <c r="K39" s="18">
        <v>171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264</v>
      </c>
      <c r="D40" s="18">
        <v>134</v>
      </c>
      <c r="E40" s="18">
        <v>130</v>
      </c>
      <c r="F40" s="18"/>
      <c r="G40" s="16" t="s">
        <v>77</v>
      </c>
      <c r="H40" s="15"/>
      <c r="I40" s="11">
        <v>317</v>
      </c>
      <c r="J40" s="18">
        <v>155</v>
      </c>
      <c r="K40" s="18">
        <v>162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1445</v>
      </c>
      <c r="D41" s="12">
        <v>771</v>
      </c>
      <c r="E41" s="12">
        <v>674</v>
      </c>
      <c r="F41" s="12"/>
      <c r="G41" s="16" t="s">
        <v>79</v>
      </c>
      <c r="H41" s="15"/>
      <c r="I41" s="11">
        <v>1214</v>
      </c>
      <c r="J41" s="12">
        <v>509</v>
      </c>
      <c r="K41" s="12">
        <v>705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269</v>
      </c>
      <c r="D42" s="18">
        <v>129</v>
      </c>
      <c r="E42" s="18">
        <v>140</v>
      </c>
      <c r="F42" s="18"/>
      <c r="G42" s="16" t="s">
        <v>81</v>
      </c>
      <c r="H42" s="15"/>
      <c r="I42" s="11">
        <v>287</v>
      </c>
      <c r="J42" s="18">
        <v>121</v>
      </c>
      <c r="K42" s="18">
        <v>166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266</v>
      </c>
      <c r="D43" s="18">
        <v>156</v>
      </c>
      <c r="E43" s="18">
        <v>110</v>
      </c>
      <c r="F43" s="18"/>
      <c r="G43" s="16" t="s">
        <v>83</v>
      </c>
      <c r="H43" s="15"/>
      <c r="I43" s="11">
        <v>274</v>
      </c>
      <c r="J43" s="18">
        <v>127</v>
      </c>
      <c r="K43" s="18">
        <v>147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288</v>
      </c>
      <c r="D44" s="18">
        <v>145</v>
      </c>
      <c r="E44" s="18">
        <v>143</v>
      </c>
      <c r="F44" s="18"/>
      <c r="G44" s="16" t="s">
        <v>85</v>
      </c>
      <c r="H44" s="15"/>
      <c r="I44" s="11">
        <v>233</v>
      </c>
      <c r="J44" s="18">
        <v>105</v>
      </c>
      <c r="K44" s="18">
        <v>128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295</v>
      </c>
      <c r="D45" s="18">
        <v>141</v>
      </c>
      <c r="E45" s="18">
        <v>154</v>
      </c>
      <c r="F45" s="18"/>
      <c r="G45" s="16" t="s">
        <v>87</v>
      </c>
      <c r="H45" s="15"/>
      <c r="I45" s="11">
        <v>204</v>
      </c>
      <c r="J45" s="18">
        <v>80</v>
      </c>
      <c r="K45" s="18">
        <v>124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327</v>
      </c>
      <c r="D46" s="18">
        <v>200</v>
      </c>
      <c r="E46" s="18">
        <v>127</v>
      </c>
      <c r="F46" s="18"/>
      <c r="G46" s="16" t="s">
        <v>89</v>
      </c>
      <c r="H46" s="15"/>
      <c r="I46" s="11">
        <v>216</v>
      </c>
      <c r="J46" s="18">
        <v>76</v>
      </c>
      <c r="K46" s="18">
        <v>140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1836</v>
      </c>
      <c r="D47" s="12">
        <v>921</v>
      </c>
      <c r="E47" s="12">
        <v>915</v>
      </c>
      <c r="F47" s="12"/>
      <c r="G47" s="16" t="s">
        <v>91</v>
      </c>
      <c r="H47" s="15"/>
      <c r="I47" s="11">
        <v>658</v>
      </c>
      <c r="J47" s="12">
        <v>247</v>
      </c>
      <c r="K47" s="12">
        <v>411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323</v>
      </c>
      <c r="D48" s="18">
        <v>156</v>
      </c>
      <c r="E48" s="18">
        <v>167</v>
      </c>
      <c r="F48" s="18"/>
      <c r="G48" s="16" t="s">
        <v>93</v>
      </c>
      <c r="H48" s="15"/>
      <c r="I48" s="11">
        <v>187</v>
      </c>
      <c r="J48" s="18">
        <v>76</v>
      </c>
      <c r="K48" s="18">
        <v>111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337</v>
      </c>
      <c r="D49" s="18">
        <v>159</v>
      </c>
      <c r="E49" s="18">
        <v>178</v>
      </c>
      <c r="F49" s="18"/>
      <c r="G49" s="16" t="s">
        <v>95</v>
      </c>
      <c r="H49" s="15"/>
      <c r="I49" s="11">
        <v>161</v>
      </c>
      <c r="J49" s="18">
        <v>63</v>
      </c>
      <c r="K49" s="18">
        <v>98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363</v>
      </c>
      <c r="D50" s="18">
        <v>193</v>
      </c>
      <c r="E50" s="18">
        <v>170</v>
      </c>
      <c r="F50" s="18"/>
      <c r="G50" s="16" t="s">
        <v>97</v>
      </c>
      <c r="H50" s="15"/>
      <c r="I50" s="11">
        <v>124</v>
      </c>
      <c r="J50" s="18">
        <v>42</v>
      </c>
      <c r="K50" s="18">
        <v>82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398</v>
      </c>
      <c r="D51" s="18">
        <v>202</v>
      </c>
      <c r="E51" s="18">
        <v>196</v>
      </c>
      <c r="F51" s="18"/>
      <c r="G51" s="16" t="s">
        <v>99</v>
      </c>
      <c r="H51" s="15"/>
      <c r="I51" s="11">
        <v>108</v>
      </c>
      <c r="J51" s="18">
        <v>37</v>
      </c>
      <c r="K51" s="18">
        <v>71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415</v>
      </c>
      <c r="D52" s="18">
        <v>211</v>
      </c>
      <c r="E52" s="18">
        <v>204</v>
      </c>
      <c r="F52" s="18"/>
      <c r="G52" s="16" t="s">
        <v>101</v>
      </c>
      <c r="H52" s="15"/>
      <c r="I52" s="11">
        <v>78</v>
      </c>
      <c r="J52" s="18">
        <v>29</v>
      </c>
      <c r="K52" s="18">
        <v>49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2103</v>
      </c>
      <c r="D53" s="12">
        <v>1046</v>
      </c>
      <c r="E53" s="12">
        <v>1057</v>
      </c>
      <c r="F53" s="12"/>
      <c r="G53" s="16" t="s">
        <v>103</v>
      </c>
      <c r="H53" s="15"/>
      <c r="I53" s="11">
        <v>271</v>
      </c>
      <c r="J53" s="12">
        <v>56</v>
      </c>
      <c r="K53" s="12">
        <v>215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374</v>
      </c>
      <c r="D54" s="18">
        <v>179</v>
      </c>
      <c r="E54" s="18">
        <v>195</v>
      </c>
      <c r="F54" s="18"/>
      <c r="G54" s="16" t="s">
        <v>105</v>
      </c>
      <c r="H54" s="15"/>
      <c r="I54" s="11">
        <v>85</v>
      </c>
      <c r="J54" s="18">
        <v>20</v>
      </c>
      <c r="K54" s="18">
        <v>65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448</v>
      </c>
      <c r="D55" s="18">
        <v>221</v>
      </c>
      <c r="E55" s="18">
        <v>227</v>
      </c>
      <c r="F55" s="18"/>
      <c r="G55" s="16" t="s">
        <v>107</v>
      </c>
      <c r="H55" s="15"/>
      <c r="I55" s="11">
        <v>61</v>
      </c>
      <c r="J55" s="18">
        <v>9</v>
      </c>
      <c r="K55" s="18">
        <v>52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446</v>
      </c>
      <c r="D56" s="18">
        <v>228</v>
      </c>
      <c r="E56" s="18">
        <v>218</v>
      </c>
      <c r="F56" s="18"/>
      <c r="G56" s="16" t="s">
        <v>109</v>
      </c>
      <c r="H56" s="15"/>
      <c r="I56" s="11">
        <v>52</v>
      </c>
      <c r="J56" s="18">
        <v>15</v>
      </c>
      <c r="K56" s="18">
        <v>37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394</v>
      </c>
      <c r="D57" s="18">
        <v>208</v>
      </c>
      <c r="E57" s="18">
        <v>186</v>
      </c>
      <c r="F57" s="18"/>
      <c r="G57" s="16" t="s">
        <v>111</v>
      </c>
      <c r="H57" s="15"/>
      <c r="I57" s="11">
        <v>47</v>
      </c>
      <c r="J57" s="18">
        <v>6</v>
      </c>
      <c r="K57" s="18">
        <v>41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441</v>
      </c>
      <c r="D58" s="18">
        <v>210</v>
      </c>
      <c r="E58" s="18">
        <v>231</v>
      </c>
      <c r="F58" s="18"/>
      <c r="G58" s="16" t="s">
        <v>113</v>
      </c>
      <c r="H58" s="15"/>
      <c r="I58" s="11">
        <v>26</v>
      </c>
      <c r="J58" s="18">
        <v>6</v>
      </c>
      <c r="K58" s="18">
        <v>20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2001</v>
      </c>
      <c r="D59" s="12">
        <v>996</v>
      </c>
      <c r="E59" s="12">
        <v>1005</v>
      </c>
      <c r="F59" s="12"/>
      <c r="G59" s="16" t="s">
        <v>115</v>
      </c>
      <c r="H59" s="15"/>
      <c r="I59" s="11">
        <v>70</v>
      </c>
      <c r="J59" s="12">
        <v>17</v>
      </c>
      <c r="K59" s="12">
        <v>53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442</v>
      </c>
      <c r="D60" s="18">
        <v>239</v>
      </c>
      <c r="E60" s="18">
        <v>203</v>
      </c>
      <c r="F60" s="18"/>
      <c r="G60" s="16" t="s">
        <v>117</v>
      </c>
      <c r="H60" s="15"/>
      <c r="I60" s="11">
        <v>32</v>
      </c>
      <c r="J60" s="18">
        <v>9</v>
      </c>
      <c r="K60" s="18">
        <v>23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342</v>
      </c>
      <c r="D61" s="18">
        <v>165</v>
      </c>
      <c r="E61" s="18">
        <v>177</v>
      </c>
      <c r="F61" s="18"/>
      <c r="G61" s="16" t="s">
        <v>119</v>
      </c>
      <c r="H61" s="15"/>
      <c r="I61" s="11">
        <v>11</v>
      </c>
      <c r="J61" s="18">
        <v>1</v>
      </c>
      <c r="K61" s="18">
        <v>10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460</v>
      </c>
      <c r="D62" s="18">
        <v>228</v>
      </c>
      <c r="E62" s="18">
        <v>232</v>
      </c>
      <c r="F62" s="18"/>
      <c r="G62" s="16" t="s">
        <v>121</v>
      </c>
      <c r="H62" s="15"/>
      <c r="I62" s="11">
        <v>8</v>
      </c>
      <c r="J62" s="18">
        <v>3</v>
      </c>
      <c r="K62" s="18">
        <v>5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417</v>
      </c>
      <c r="D63" s="18">
        <v>207</v>
      </c>
      <c r="E63" s="18">
        <v>210</v>
      </c>
      <c r="F63" s="18"/>
      <c r="G63" s="16" t="s">
        <v>123</v>
      </c>
      <c r="H63" s="15"/>
      <c r="I63" s="11">
        <v>10</v>
      </c>
      <c r="J63" s="18">
        <v>2</v>
      </c>
      <c r="K63" s="18">
        <v>8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340</v>
      </c>
      <c r="D64" s="18">
        <v>157</v>
      </c>
      <c r="E64" s="18">
        <v>183</v>
      </c>
      <c r="F64" s="18"/>
      <c r="G64" s="16" t="s">
        <v>125</v>
      </c>
      <c r="H64" s="15"/>
      <c r="I64" s="11">
        <v>9</v>
      </c>
      <c r="J64" s="18">
        <v>2</v>
      </c>
      <c r="K64" s="18">
        <v>7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7</v>
      </c>
      <c r="J65" s="18">
        <v>0</v>
      </c>
      <c r="K65" s="18">
        <v>7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24</v>
      </c>
      <c r="J66" s="28">
        <v>14</v>
      </c>
      <c r="K66" s="28">
        <v>10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tabColor rgb="FFFFC000"/>
  </sheetPr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131</v>
      </c>
      <c r="B2" s="4"/>
      <c r="C2" s="5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110614</v>
      </c>
      <c r="D4" s="12">
        <v>54625</v>
      </c>
      <c r="E4" s="12">
        <v>55989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4285</v>
      </c>
      <c r="D5" s="12">
        <v>2167</v>
      </c>
      <c r="E5" s="12">
        <v>2118</v>
      </c>
      <c r="F5" s="12"/>
      <c r="G5" s="16" t="s">
        <v>7</v>
      </c>
      <c r="H5" s="15"/>
      <c r="I5" s="11">
        <v>6293</v>
      </c>
      <c r="J5" s="12">
        <v>3215</v>
      </c>
      <c r="K5" s="12">
        <v>3078</v>
      </c>
      <c r="N5" s="17"/>
      <c r="O5" s="17"/>
      <c r="P5" s="17"/>
    </row>
    <row r="6" spans="1:16" ht="15" customHeight="1">
      <c r="A6" s="15" t="s">
        <v>8</v>
      </c>
      <c r="B6" s="15"/>
      <c r="C6" s="11">
        <v>776</v>
      </c>
      <c r="D6" s="18">
        <v>388</v>
      </c>
      <c r="E6" s="18">
        <v>388</v>
      </c>
      <c r="F6" s="18"/>
      <c r="G6" s="16" t="s">
        <v>9</v>
      </c>
      <c r="H6" s="15"/>
      <c r="I6" s="11">
        <v>1259</v>
      </c>
      <c r="J6" s="18">
        <v>651</v>
      </c>
      <c r="K6" s="18">
        <v>608</v>
      </c>
      <c r="N6" s="17"/>
      <c r="O6" s="17"/>
      <c r="P6" s="17"/>
    </row>
    <row r="7" spans="1:16" ht="15" customHeight="1">
      <c r="A7" s="15" t="s">
        <v>10</v>
      </c>
      <c r="B7" s="15"/>
      <c r="C7" s="11">
        <v>853</v>
      </c>
      <c r="D7" s="18">
        <v>419</v>
      </c>
      <c r="E7" s="18">
        <v>434</v>
      </c>
      <c r="F7" s="18"/>
      <c r="G7" s="16" t="s">
        <v>11</v>
      </c>
      <c r="H7" s="15"/>
      <c r="I7" s="11">
        <v>1243</v>
      </c>
      <c r="J7" s="18">
        <v>603</v>
      </c>
      <c r="K7" s="18">
        <v>640</v>
      </c>
      <c r="N7" s="17"/>
      <c r="O7" s="17"/>
      <c r="P7" s="17"/>
    </row>
    <row r="8" spans="1:16" ht="15" customHeight="1">
      <c r="A8" s="15" t="s">
        <v>12</v>
      </c>
      <c r="B8" s="15"/>
      <c r="C8" s="11">
        <v>870</v>
      </c>
      <c r="D8" s="18">
        <v>449</v>
      </c>
      <c r="E8" s="18">
        <v>421</v>
      </c>
      <c r="F8" s="18"/>
      <c r="G8" s="16" t="s">
        <v>13</v>
      </c>
      <c r="H8" s="15"/>
      <c r="I8" s="11">
        <v>1273</v>
      </c>
      <c r="J8" s="18">
        <v>633</v>
      </c>
      <c r="K8" s="18">
        <v>640</v>
      </c>
      <c r="N8" s="17"/>
      <c r="O8" s="17"/>
      <c r="P8" s="17"/>
    </row>
    <row r="9" spans="1:16" ht="15" customHeight="1">
      <c r="A9" s="15" t="s">
        <v>14</v>
      </c>
      <c r="B9" s="15"/>
      <c r="C9" s="11">
        <v>862</v>
      </c>
      <c r="D9" s="18">
        <v>444</v>
      </c>
      <c r="E9" s="18">
        <v>418</v>
      </c>
      <c r="F9" s="18"/>
      <c r="G9" s="16" t="s">
        <v>15</v>
      </c>
      <c r="H9" s="15"/>
      <c r="I9" s="11">
        <v>1207</v>
      </c>
      <c r="J9" s="18">
        <v>640</v>
      </c>
      <c r="K9" s="18">
        <v>567</v>
      </c>
      <c r="N9" s="17"/>
      <c r="O9" s="17"/>
      <c r="P9" s="17"/>
    </row>
    <row r="10" spans="1:16" ht="15" customHeight="1">
      <c r="A10" s="15" t="s">
        <v>16</v>
      </c>
      <c r="B10" s="15"/>
      <c r="C10" s="11">
        <v>924</v>
      </c>
      <c r="D10" s="18">
        <v>467</v>
      </c>
      <c r="E10" s="18">
        <v>457</v>
      </c>
      <c r="F10" s="18"/>
      <c r="G10" s="16" t="s">
        <v>17</v>
      </c>
      <c r="H10" s="15"/>
      <c r="I10" s="11">
        <v>1311</v>
      </c>
      <c r="J10" s="18">
        <v>688</v>
      </c>
      <c r="K10" s="18">
        <v>623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4833</v>
      </c>
      <c r="D11" s="12">
        <v>2469</v>
      </c>
      <c r="E11" s="12">
        <v>2364</v>
      </c>
      <c r="F11" s="12"/>
      <c r="G11" s="16" t="s">
        <v>19</v>
      </c>
      <c r="H11" s="15"/>
      <c r="I11" s="11">
        <v>6753</v>
      </c>
      <c r="J11" s="12">
        <v>3337</v>
      </c>
      <c r="K11" s="12">
        <v>3416</v>
      </c>
    </row>
    <row r="12" spans="1:16" ht="15" customHeight="1">
      <c r="A12" s="15" t="s">
        <v>20</v>
      </c>
      <c r="B12" s="15"/>
      <c r="C12" s="11">
        <v>906</v>
      </c>
      <c r="D12" s="18">
        <v>474</v>
      </c>
      <c r="E12" s="18">
        <v>432</v>
      </c>
      <c r="F12" s="18"/>
      <c r="G12" s="16" t="s">
        <v>21</v>
      </c>
      <c r="H12" s="15"/>
      <c r="I12" s="11">
        <v>1231</v>
      </c>
      <c r="J12" s="18">
        <v>618</v>
      </c>
      <c r="K12" s="18">
        <v>613</v>
      </c>
    </row>
    <row r="13" spans="1:16" ht="15" customHeight="1">
      <c r="A13" s="15" t="s">
        <v>22</v>
      </c>
      <c r="B13" s="15"/>
      <c r="C13" s="11">
        <v>948</v>
      </c>
      <c r="D13" s="18">
        <v>468</v>
      </c>
      <c r="E13" s="18">
        <v>480</v>
      </c>
      <c r="F13" s="18"/>
      <c r="G13" s="16" t="s">
        <v>23</v>
      </c>
      <c r="H13" s="15"/>
      <c r="I13" s="11">
        <v>1323</v>
      </c>
      <c r="J13" s="18">
        <v>683</v>
      </c>
      <c r="K13" s="18">
        <v>640</v>
      </c>
      <c r="N13" s="17"/>
      <c r="O13" s="17"/>
      <c r="P13" s="17"/>
    </row>
    <row r="14" spans="1:16" ht="15" customHeight="1">
      <c r="A14" s="15" t="s">
        <v>24</v>
      </c>
      <c r="B14" s="15"/>
      <c r="C14" s="11">
        <v>970</v>
      </c>
      <c r="D14" s="18">
        <v>503</v>
      </c>
      <c r="E14" s="18">
        <v>467</v>
      </c>
      <c r="F14" s="18"/>
      <c r="G14" s="16" t="s">
        <v>25</v>
      </c>
      <c r="H14" s="15"/>
      <c r="I14" s="11">
        <v>1372</v>
      </c>
      <c r="J14" s="18">
        <v>691</v>
      </c>
      <c r="K14" s="18">
        <v>681</v>
      </c>
      <c r="N14" s="17"/>
      <c r="O14" s="17"/>
      <c r="P14" s="17"/>
    </row>
    <row r="15" spans="1:16" ht="15" customHeight="1">
      <c r="A15" s="15" t="s">
        <v>26</v>
      </c>
      <c r="B15" s="15"/>
      <c r="C15" s="11">
        <v>996</v>
      </c>
      <c r="D15" s="18">
        <v>518</v>
      </c>
      <c r="E15" s="18">
        <v>478</v>
      </c>
      <c r="F15" s="18"/>
      <c r="G15" s="16" t="s">
        <v>27</v>
      </c>
      <c r="H15" s="15"/>
      <c r="I15" s="11">
        <v>1416</v>
      </c>
      <c r="J15" s="18">
        <v>669</v>
      </c>
      <c r="K15" s="18">
        <v>747</v>
      </c>
      <c r="N15" s="17"/>
      <c r="O15" s="17"/>
      <c r="P15" s="17"/>
    </row>
    <row r="16" spans="1:16" ht="15" customHeight="1">
      <c r="A16" s="15" t="s">
        <v>28</v>
      </c>
      <c r="B16" s="15"/>
      <c r="C16" s="11">
        <v>1013</v>
      </c>
      <c r="D16" s="18">
        <v>506</v>
      </c>
      <c r="E16" s="18">
        <v>507</v>
      </c>
      <c r="F16" s="18"/>
      <c r="G16" s="16" t="s">
        <v>29</v>
      </c>
      <c r="H16" s="15"/>
      <c r="I16" s="11">
        <v>1411</v>
      </c>
      <c r="J16" s="18">
        <v>676</v>
      </c>
      <c r="K16" s="18">
        <v>735</v>
      </c>
      <c r="N16" s="17"/>
      <c r="O16" s="17"/>
      <c r="P16" s="17"/>
    </row>
    <row r="17" spans="1:17" ht="20.100000000000001" customHeight="1">
      <c r="A17" s="19" t="s">
        <v>30</v>
      </c>
      <c r="B17" s="19"/>
      <c r="C17" s="11">
        <v>5530</v>
      </c>
      <c r="D17" s="12">
        <v>2865</v>
      </c>
      <c r="E17" s="12">
        <v>2665</v>
      </c>
      <c r="F17" s="12"/>
      <c r="G17" s="16" t="s">
        <v>31</v>
      </c>
      <c r="H17" s="15"/>
      <c r="I17" s="11">
        <v>9503</v>
      </c>
      <c r="J17" s="12">
        <v>4629</v>
      </c>
      <c r="K17" s="12">
        <v>4874</v>
      </c>
      <c r="N17" s="17"/>
      <c r="O17" s="17"/>
      <c r="P17" s="17"/>
    </row>
    <row r="18" spans="1:17" ht="15" customHeight="1">
      <c r="A18" s="15" t="s">
        <v>32</v>
      </c>
      <c r="B18" s="15"/>
      <c r="C18" s="11">
        <v>1069</v>
      </c>
      <c r="D18" s="18">
        <v>548</v>
      </c>
      <c r="E18" s="18">
        <v>521</v>
      </c>
      <c r="F18" s="18"/>
      <c r="G18" s="16" t="s">
        <v>33</v>
      </c>
      <c r="H18" s="15"/>
      <c r="I18" s="11">
        <v>1712</v>
      </c>
      <c r="J18" s="18">
        <v>849</v>
      </c>
      <c r="K18" s="18">
        <v>863</v>
      </c>
      <c r="N18" s="17"/>
      <c r="O18" s="17"/>
      <c r="P18" s="17"/>
    </row>
    <row r="19" spans="1:17" ht="15" customHeight="1">
      <c r="A19" s="15" t="s">
        <v>34</v>
      </c>
      <c r="B19" s="15"/>
      <c r="C19" s="11">
        <v>1099</v>
      </c>
      <c r="D19" s="18">
        <v>556</v>
      </c>
      <c r="E19" s="18">
        <v>543</v>
      </c>
      <c r="F19" s="18"/>
      <c r="G19" s="16" t="s">
        <v>35</v>
      </c>
      <c r="H19" s="15"/>
      <c r="I19" s="11">
        <v>1738</v>
      </c>
      <c r="J19" s="18">
        <v>837</v>
      </c>
      <c r="K19" s="18">
        <v>901</v>
      </c>
      <c r="N19" s="17"/>
      <c r="O19" s="17"/>
      <c r="P19" s="17"/>
    </row>
    <row r="20" spans="1:17" ht="15" customHeight="1">
      <c r="A20" s="15" t="s">
        <v>36</v>
      </c>
      <c r="B20" s="15"/>
      <c r="C20" s="11">
        <v>1127</v>
      </c>
      <c r="D20" s="18">
        <v>578</v>
      </c>
      <c r="E20" s="18">
        <v>549</v>
      </c>
      <c r="F20" s="18"/>
      <c r="G20" s="16" t="s">
        <v>37</v>
      </c>
      <c r="H20" s="15"/>
      <c r="I20" s="11">
        <v>1846</v>
      </c>
      <c r="J20" s="18">
        <v>898</v>
      </c>
      <c r="K20" s="18">
        <v>948</v>
      </c>
      <c r="N20" s="17"/>
      <c r="O20" s="17"/>
      <c r="P20" s="17"/>
    </row>
    <row r="21" spans="1:17" ht="15" customHeight="1">
      <c r="A21" s="15" t="s">
        <v>38</v>
      </c>
      <c r="B21" s="15"/>
      <c r="C21" s="11">
        <v>1077</v>
      </c>
      <c r="D21" s="18">
        <v>569</v>
      </c>
      <c r="E21" s="18">
        <v>508</v>
      </c>
      <c r="F21" s="18"/>
      <c r="G21" s="16" t="s">
        <v>39</v>
      </c>
      <c r="H21" s="15"/>
      <c r="I21" s="11">
        <v>2167</v>
      </c>
      <c r="J21" s="18">
        <v>1052</v>
      </c>
      <c r="K21" s="18">
        <v>1115</v>
      </c>
      <c r="N21" s="17"/>
      <c r="O21" s="17"/>
      <c r="P21" s="17"/>
    </row>
    <row r="22" spans="1:17" ht="15" customHeight="1">
      <c r="A22" s="15" t="s">
        <v>40</v>
      </c>
      <c r="B22" s="15"/>
      <c r="C22" s="11">
        <v>1158</v>
      </c>
      <c r="D22" s="18">
        <v>614</v>
      </c>
      <c r="E22" s="18">
        <v>544</v>
      </c>
      <c r="F22" s="18"/>
      <c r="G22" s="16" t="s">
        <v>41</v>
      </c>
      <c r="H22" s="15"/>
      <c r="I22" s="11">
        <v>2040</v>
      </c>
      <c r="J22" s="18">
        <v>993</v>
      </c>
      <c r="K22" s="18">
        <v>1047</v>
      </c>
      <c r="N22" s="17"/>
      <c r="O22" s="17"/>
      <c r="P22" s="17"/>
    </row>
    <row r="23" spans="1:17" ht="20.100000000000001" customHeight="1">
      <c r="A23" s="15" t="s">
        <v>42</v>
      </c>
      <c r="B23" s="15"/>
      <c r="C23" s="11">
        <v>5446</v>
      </c>
      <c r="D23" s="12">
        <v>2830</v>
      </c>
      <c r="E23" s="12">
        <v>2616</v>
      </c>
      <c r="F23" s="12"/>
      <c r="G23" s="16" t="s">
        <v>43</v>
      </c>
      <c r="H23" s="15"/>
      <c r="I23" s="11">
        <v>8233</v>
      </c>
      <c r="J23" s="12">
        <v>3991</v>
      </c>
      <c r="K23" s="12">
        <v>4242</v>
      </c>
      <c r="N23" s="17"/>
      <c r="O23" s="17"/>
      <c r="P23" s="17"/>
    </row>
    <row r="24" spans="1:17" ht="15" customHeight="1">
      <c r="A24" s="15" t="s">
        <v>44</v>
      </c>
      <c r="B24" s="15"/>
      <c r="C24" s="11">
        <v>1090</v>
      </c>
      <c r="D24" s="18">
        <v>599</v>
      </c>
      <c r="E24" s="18">
        <v>491</v>
      </c>
      <c r="F24" s="18"/>
      <c r="G24" s="16" t="s">
        <v>45</v>
      </c>
      <c r="H24" s="15"/>
      <c r="I24" s="11">
        <v>2098</v>
      </c>
      <c r="J24" s="18">
        <v>1019</v>
      </c>
      <c r="K24" s="18">
        <v>1079</v>
      </c>
    </row>
    <row r="25" spans="1:17" ht="15" customHeight="1">
      <c r="A25" s="15" t="s">
        <v>46</v>
      </c>
      <c r="B25" s="15"/>
      <c r="C25" s="11">
        <v>1152</v>
      </c>
      <c r="D25" s="18">
        <v>611</v>
      </c>
      <c r="E25" s="18">
        <v>541</v>
      </c>
      <c r="F25" s="18"/>
      <c r="G25" s="16" t="s">
        <v>47</v>
      </c>
      <c r="H25" s="15"/>
      <c r="I25" s="11">
        <v>1495</v>
      </c>
      <c r="J25" s="18">
        <v>723</v>
      </c>
      <c r="K25" s="18">
        <v>772</v>
      </c>
      <c r="N25" s="17"/>
      <c r="O25" s="17"/>
      <c r="P25" s="17"/>
      <c r="Q25" s="17"/>
    </row>
    <row r="26" spans="1:17" ht="15" customHeight="1">
      <c r="A26" s="15" t="s">
        <v>48</v>
      </c>
      <c r="B26" s="15"/>
      <c r="C26" s="11">
        <v>1064</v>
      </c>
      <c r="D26" s="18">
        <v>534</v>
      </c>
      <c r="E26" s="18">
        <v>530</v>
      </c>
      <c r="F26" s="18"/>
      <c r="G26" s="16" t="s">
        <v>49</v>
      </c>
      <c r="H26" s="15"/>
      <c r="I26" s="11">
        <v>1356</v>
      </c>
      <c r="J26" s="18">
        <v>659</v>
      </c>
      <c r="K26" s="18">
        <v>697</v>
      </c>
    </row>
    <row r="27" spans="1:17" ht="15" customHeight="1">
      <c r="A27" s="15" t="s">
        <v>50</v>
      </c>
      <c r="B27" s="15"/>
      <c r="C27" s="11">
        <v>1086</v>
      </c>
      <c r="D27" s="18">
        <v>531</v>
      </c>
      <c r="E27" s="18">
        <v>555</v>
      </c>
      <c r="F27" s="18"/>
      <c r="G27" s="16" t="s">
        <v>51</v>
      </c>
      <c r="H27" s="15"/>
      <c r="I27" s="11">
        <v>1637</v>
      </c>
      <c r="J27" s="18">
        <v>797</v>
      </c>
      <c r="K27" s="18">
        <v>840</v>
      </c>
    </row>
    <row r="28" spans="1:17" ht="15" customHeight="1">
      <c r="A28" s="15" t="s">
        <v>52</v>
      </c>
      <c r="B28" s="15"/>
      <c r="C28" s="11">
        <v>1054</v>
      </c>
      <c r="D28" s="18">
        <v>555</v>
      </c>
      <c r="E28" s="18">
        <v>499</v>
      </c>
      <c r="F28" s="18"/>
      <c r="G28" s="16" t="s">
        <v>53</v>
      </c>
      <c r="H28" s="15"/>
      <c r="I28" s="11">
        <v>1647</v>
      </c>
      <c r="J28" s="18">
        <v>793</v>
      </c>
      <c r="K28" s="18">
        <v>854</v>
      </c>
    </row>
    <row r="29" spans="1:17" ht="20.100000000000001" customHeight="1">
      <c r="A29" s="15" t="s">
        <v>54</v>
      </c>
      <c r="B29" s="15"/>
      <c r="C29" s="11">
        <v>4791</v>
      </c>
      <c r="D29" s="12">
        <v>2468</v>
      </c>
      <c r="E29" s="12">
        <v>2323</v>
      </c>
      <c r="F29" s="12"/>
      <c r="G29" s="16" t="s">
        <v>55</v>
      </c>
      <c r="H29" s="15"/>
      <c r="I29" s="11">
        <v>7267</v>
      </c>
      <c r="J29" s="12">
        <v>3458</v>
      </c>
      <c r="K29" s="12">
        <v>3809</v>
      </c>
    </row>
    <row r="30" spans="1:17" ht="15" customHeight="1">
      <c r="A30" s="15" t="s">
        <v>56</v>
      </c>
      <c r="B30" s="15"/>
      <c r="C30" s="11">
        <v>998</v>
      </c>
      <c r="D30" s="18">
        <v>509</v>
      </c>
      <c r="E30" s="18">
        <v>489</v>
      </c>
      <c r="F30" s="18"/>
      <c r="G30" s="16" t="s">
        <v>57</v>
      </c>
      <c r="H30" s="15"/>
      <c r="I30" s="11">
        <v>1637</v>
      </c>
      <c r="J30" s="18">
        <v>778</v>
      </c>
      <c r="K30" s="18">
        <v>859</v>
      </c>
    </row>
    <row r="31" spans="1:17" ht="15" customHeight="1">
      <c r="A31" s="15" t="s">
        <v>58</v>
      </c>
      <c r="B31" s="15"/>
      <c r="C31" s="11">
        <v>981</v>
      </c>
      <c r="D31" s="18">
        <v>498</v>
      </c>
      <c r="E31" s="18">
        <v>483</v>
      </c>
      <c r="F31" s="18"/>
      <c r="G31" s="16" t="s">
        <v>59</v>
      </c>
      <c r="H31" s="15"/>
      <c r="I31" s="11">
        <v>1632</v>
      </c>
      <c r="J31" s="18">
        <v>766</v>
      </c>
      <c r="K31" s="18">
        <v>866</v>
      </c>
    </row>
    <row r="32" spans="1:17" ht="15" customHeight="1">
      <c r="A32" s="15" t="s">
        <v>60</v>
      </c>
      <c r="B32" s="15"/>
      <c r="C32" s="11">
        <v>880</v>
      </c>
      <c r="D32" s="18">
        <v>449</v>
      </c>
      <c r="E32" s="18">
        <v>431</v>
      </c>
      <c r="F32" s="18"/>
      <c r="G32" s="16" t="s">
        <v>61</v>
      </c>
      <c r="H32" s="15"/>
      <c r="I32" s="11">
        <v>1568</v>
      </c>
      <c r="J32" s="18">
        <v>727</v>
      </c>
      <c r="K32" s="18">
        <v>841</v>
      </c>
    </row>
    <row r="33" spans="1:11" ht="15" customHeight="1">
      <c r="A33" s="15" t="s">
        <v>62</v>
      </c>
      <c r="B33" s="15"/>
      <c r="C33" s="11">
        <v>953</v>
      </c>
      <c r="D33" s="18">
        <v>504</v>
      </c>
      <c r="E33" s="18">
        <v>449</v>
      </c>
      <c r="F33" s="18"/>
      <c r="G33" s="16" t="s">
        <v>63</v>
      </c>
      <c r="H33" s="15"/>
      <c r="I33" s="11">
        <v>1251</v>
      </c>
      <c r="J33" s="18">
        <v>635</v>
      </c>
      <c r="K33" s="18">
        <v>616</v>
      </c>
    </row>
    <row r="34" spans="1:11" ht="15" customHeight="1">
      <c r="A34" s="15" t="s">
        <v>64</v>
      </c>
      <c r="B34" s="15"/>
      <c r="C34" s="11">
        <v>979</v>
      </c>
      <c r="D34" s="18">
        <v>508</v>
      </c>
      <c r="E34" s="18">
        <v>471</v>
      </c>
      <c r="F34" s="18"/>
      <c r="G34" s="16" t="s">
        <v>65</v>
      </c>
      <c r="H34" s="15"/>
      <c r="I34" s="11">
        <v>1179</v>
      </c>
      <c r="J34" s="18">
        <v>552</v>
      </c>
      <c r="K34" s="18">
        <v>627</v>
      </c>
    </row>
    <row r="35" spans="1:11" ht="20.100000000000001" customHeight="1">
      <c r="A35" s="15" t="s">
        <v>66</v>
      </c>
      <c r="B35" s="15"/>
      <c r="C35" s="11">
        <v>5056</v>
      </c>
      <c r="D35" s="12">
        <v>2677</v>
      </c>
      <c r="E35" s="12">
        <v>2379</v>
      </c>
      <c r="F35" s="12"/>
      <c r="G35" s="16" t="s">
        <v>67</v>
      </c>
      <c r="H35" s="15"/>
      <c r="I35" s="11">
        <v>5650</v>
      </c>
      <c r="J35" s="12">
        <v>2577</v>
      </c>
      <c r="K35" s="12">
        <v>3073</v>
      </c>
    </row>
    <row r="36" spans="1:11" ht="15" customHeight="1">
      <c r="A36" s="15" t="s">
        <v>68</v>
      </c>
      <c r="B36" s="15"/>
      <c r="C36" s="11">
        <v>909</v>
      </c>
      <c r="D36" s="18">
        <v>471</v>
      </c>
      <c r="E36" s="18">
        <v>438</v>
      </c>
      <c r="F36" s="18"/>
      <c r="G36" s="16" t="s">
        <v>69</v>
      </c>
      <c r="H36" s="15"/>
      <c r="I36" s="11">
        <v>1207</v>
      </c>
      <c r="J36" s="18">
        <v>559</v>
      </c>
      <c r="K36" s="18">
        <v>648</v>
      </c>
    </row>
    <row r="37" spans="1:11" ht="15" customHeight="1">
      <c r="A37" s="15" t="s">
        <v>70</v>
      </c>
      <c r="B37" s="15"/>
      <c r="C37" s="11">
        <v>962</v>
      </c>
      <c r="D37" s="18">
        <v>517</v>
      </c>
      <c r="E37" s="18">
        <v>445</v>
      </c>
      <c r="F37" s="18"/>
      <c r="G37" s="16" t="s">
        <v>71</v>
      </c>
      <c r="H37" s="15"/>
      <c r="I37" s="11">
        <v>1204</v>
      </c>
      <c r="J37" s="18">
        <v>564</v>
      </c>
      <c r="K37" s="18">
        <v>640</v>
      </c>
    </row>
    <row r="38" spans="1:11" ht="15" customHeight="1">
      <c r="A38" s="15" t="s">
        <v>72</v>
      </c>
      <c r="B38" s="15"/>
      <c r="C38" s="11">
        <v>984</v>
      </c>
      <c r="D38" s="18">
        <v>530</v>
      </c>
      <c r="E38" s="18">
        <v>454</v>
      </c>
      <c r="F38" s="18"/>
      <c r="G38" s="16" t="s">
        <v>73</v>
      </c>
      <c r="H38" s="15"/>
      <c r="I38" s="11">
        <v>1200</v>
      </c>
      <c r="J38" s="18">
        <v>523</v>
      </c>
      <c r="K38" s="18">
        <v>677</v>
      </c>
    </row>
    <row r="39" spans="1:11" ht="15" customHeight="1">
      <c r="A39" s="15" t="s">
        <v>74</v>
      </c>
      <c r="B39" s="15"/>
      <c r="C39" s="11">
        <v>1083</v>
      </c>
      <c r="D39" s="18">
        <v>555</v>
      </c>
      <c r="E39" s="18">
        <v>528</v>
      </c>
      <c r="F39" s="18"/>
      <c r="G39" s="16" t="s">
        <v>75</v>
      </c>
      <c r="H39" s="15"/>
      <c r="I39" s="11">
        <v>1059</v>
      </c>
      <c r="J39" s="18">
        <v>451</v>
      </c>
      <c r="K39" s="18">
        <v>608</v>
      </c>
    </row>
    <row r="40" spans="1:11" ht="15" customHeight="1">
      <c r="A40" s="15" t="s">
        <v>76</v>
      </c>
      <c r="B40" s="15"/>
      <c r="C40" s="11">
        <v>1118</v>
      </c>
      <c r="D40" s="18">
        <v>604</v>
      </c>
      <c r="E40" s="18">
        <v>514</v>
      </c>
      <c r="F40" s="18"/>
      <c r="G40" s="16" t="s">
        <v>77</v>
      </c>
      <c r="H40" s="15"/>
      <c r="I40" s="11">
        <v>980</v>
      </c>
      <c r="J40" s="18">
        <v>480</v>
      </c>
      <c r="K40" s="18">
        <v>500</v>
      </c>
    </row>
    <row r="41" spans="1:11" ht="20.100000000000001" customHeight="1">
      <c r="A41" s="15" t="s">
        <v>78</v>
      </c>
      <c r="B41" s="15"/>
      <c r="C41" s="11">
        <v>6150</v>
      </c>
      <c r="D41" s="12">
        <v>3203</v>
      </c>
      <c r="E41" s="12">
        <v>2947</v>
      </c>
      <c r="F41" s="12"/>
      <c r="G41" s="16" t="s">
        <v>79</v>
      </c>
      <c r="H41" s="15"/>
      <c r="I41" s="11">
        <v>3855</v>
      </c>
      <c r="J41" s="12">
        <v>1590</v>
      </c>
      <c r="K41" s="12">
        <v>2265</v>
      </c>
    </row>
    <row r="42" spans="1:11" ht="15" customHeight="1">
      <c r="A42" s="15" t="s">
        <v>80</v>
      </c>
      <c r="B42" s="15"/>
      <c r="C42" s="11">
        <v>1134</v>
      </c>
      <c r="D42" s="18">
        <v>602</v>
      </c>
      <c r="E42" s="18">
        <v>532</v>
      </c>
      <c r="F42" s="18"/>
      <c r="G42" s="16" t="s">
        <v>81</v>
      </c>
      <c r="H42" s="15"/>
      <c r="I42" s="11">
        <v>957</v>
      </c>
      <c r="J42" s="18">
        <v>416</v>
      </c>
      <c r="K42" s="18">
        <v>541</v>
      </c>
    </row>
    <row r="43" spans="1:11" ht="15" customHeight="1">
      <c r="A43" s="15" t="s">
        <v>82</v>
      </c>
      <c r="B43" s="15"/>
      <c r="C43" s="11">
        <v>1176</v>
      </c>
      <c r="D43" s="18">
        <v>616</v>
      </c>
      <c r="E43" s="18">
        <v>560</v>
      </c>
      <c r="F43" s="18"/>
      <c r="G43" s="16" t="s">
        <v>83</v>
      </c>
      <c r="H43" s="15"/>
      <c r="I43" s="11">
        <v>831</v>
      </c>
      <c r="J43" s="18">
        <v>345</v>
      </c>
      <c r="K43" s="18">
        <v>486</v>
      </c>
    </row>
    <row r="44" spans="1:11" ht="15" customHeight="1">
      <c r="A44" s="15" t="s">
        <v>84</v>
      </c>
      <c r="B44" s="15"/>
      <c r="C44" s="11">
        <v>1210</v>
      </c>
      <c r="D44" s="18">
        <v>612</v>
      </c>
      <c r="E44" s="18">
        <v>598</v>
      </c>
      <c r="F44" s="18"/>
      <c r="G44" s="16" t="s">
        <v>85</v>
      </c>
      <c r="H44" s="15"/>
      <c r="I44" s="11">
        <v>756</v>
      </c>
      <c r="J44" s="18">
        <v>301</v>
      </c>
      <c r="K44" s="18">
        <v>455</v>
      </c>
    </row>
    <row r="45" spans="1:11" ht="15" customHeight="1">
      <c r="A45" s="15" t="s">
        <v>86</v>
      </c>
      <c r="B45" s="15"/>
      <c r="C45" s="11">
        <v>1279</v>
      </c>
      <c r="D45" s="18">
        <v>673</v>
      </c>
      <c r="E45" s="18">
        <v>606</v>
      </c>
      <c r="F45" s="18"/>
      <c r="G45" s="16" t="s">
        <v>87</v>
      </c>
      <c r="H45" s="15"/>
      <c r="I45" s="11">
        <v>675</v>
      </c>
      <c r="J45" s="18">
        <v>292</v>
      </c>
      <c r="K45" s="18">
        <v>383</v>
      </c>
    </row>
    <row r="46" spans="1:11" ht="15" customHeight="1">
      <c r="A46" s="15" t="s">
        <v>88</v>
      </c>
      <c r="B46" s="15"/>
      <c r="C46" s="11">
        <v>1351</v>
      </c>
      <c r="D46" s="18">
        <v>700</v>
      </c>
      <c r="E46" s="18">
        <v>651</v>
      </c>
      <c r="F46" s="18"/>
      <c r="G46" s="16" t="s">
        <v>89</v>
      </c>
      <c r="H46" s="15"/>
      <c r="I46" s="11">
        <v>636</v>
      </c>
      <c r="J46" s="18">
        <v>236</v>
      </c>
      <c r="K46" s="18">
        <v>400</v>
      </c>
    </row>
    <row r="47" spans="1:11" ht="20.100000000000001" customHeight="1">
      <c r="A47" s="15" t="s">
        <v>90</v>
      </c>
      <c r="B47" s="15"/>
      <c r="C47" s="11">
        <v>7802</v>
      </c>
      <c r="D47" s="12">
        <v>4031</v>
      </c>
      <c r="E47" s="12">
        <v>3771</v>
      </c>
      <c r="F47" s="12"/>
      <c r="G47" s="16" t="s">
        <v>91</v>
      </c>
      <c r="H47" s="15"/>
      <c r="I47" s="11">
        <v>2287</v>
      </c>
      <c r="J47" s="12">
        <v>764</v>
      </c>
      <c r="K47" s="12">
        <v>1523</v>
      </c>
    </row>
    <row r="48" spans="1:11" ht="15" customHeight="1">
      <c r="A48" s="15" t="s">
        <v>92</v>
      </c>
      <c r="B48" s="15"/>
      <c r="C48" s="11">
        <v>1382</v>
      </c>
      <c r="D48" s="18">
        <v>724</v>
      </c>
      <c r="E48" s="18">
        <v>658</v>
      </c>
      <c r="F48" s="18"/>
      <c r="G48" s="16" t="s">
        <v>93</v>
      </c>
      <c r="H48" s="15"/>
      <c r="I48" s="11">
        <v>559</v>
      </c>
      <c r="J48" s="18">
        <v>217</v>
      </c>
      <c r="K48" s="18">
        <v>342</v>
      </c>
    </row>
    <row r="49" spans="1:11" ht="15" customHeight="1">
      <c r="A49" s="15" t="s">
        <v>94</v>
      </c>
      <c r="B49" s="15"/>
      <c r="C49" s="11">
        <v>1437</v>
      </c>
      <c r="D49" s="18">
        <v>739</v>
      </c>
      <c r="E49" s="18">
        <v>698</v>
      </c>
      <c r="F49" s="18"/>
      <c r="G49" s="16" t="s">
        <v>95</v>
      </c>
      <c r="H49" s="15"/>
      <c r="I49" s="11">
        <v>502</v>
      </c>
      <c r="J49" s="18">
        <v>171</v>
      </c>
      <c r="K49" s="18">
        <v>331</v>
      </c>
    </row>
    <row r="50" spans="1:11" ht="15" customHeight="1">
      <c r="A50" s="15" t="s">
        <v>96</v>
      </c>
      <c r="B50" s="15"/>
      <c r="C50" s="11">
        <v>1500</v>
      </c>
      <c r="D50" s="18">
        <v>765</v>
      </c>
      <c r="E50" s="18">
        <v>735</v>
      </c>
      <c r="F50" s="18"/>
      <c r="G50" s="16" t="s">
        <v>97</v>
      </c>
      <c r="H50" s="15"/>
      <c r="I50" s="11">
        <v>517</v>
      </c>
      <c r="J50" s="18">
        <v>174</v>
      </c>
      <c r="K50" s="18">
        <v>343</v>
      </c>
    </row>
    <row r="51" spans="1:11" ht="15" customHeight="1">
      <c r="A51" s="15" t="s">
        <v>98</v>
      </c>
      <c r="B51" s="15"/>
      <c r="C51" s="11">
        <v>1681</v>
      </c>
      <c r="D51" s="18">
        <v>872</v>
      </c>
      <c r="E51" s="18">
        <v>809</v>
      </c>
      <c r="F51" s="18"/>
      <c r="G51" s="16" t="s">
        <v>99</v>
      </c>
      <c r="H51" s="15"/>
      <c r="I51" s="11">
        <v>358</v>
      </c>
      <c r="J51" s="18">
        <v>102</v>
      </c>
      <c r="K51" s="18">
        <v>256</v>
      </c>
    </row>
    <row r="52" spans="1:11" ht="15" customHeight="1">
      <c r="A52" s="15" t="s">
        <v>100</v>
      </c>
      <c r="B52" s="15"/>
      <c r="C52" s="11">
        <v>1802</v>
      </c>
      <c r="D52" s="18">
        <v>931</v>
      </c>
      <c r="E52" s="18">
        <v>871</v>
      </c>
      <c r="F52" s="18"/>
      <c r="G52" s="16" t="s">
        <v>101</v>
      </c>
      <c r="H52" s="15"/>
      <c r="I52" s="11">
        <v>351</v>
      </c>
      <c r="J52" s="18">
        <v>100</v>
      </c>
      <c r="K52" s="18">
        <v>251</v>
      </c>
    </row>
    <row r="53" spans="1:11" ht="20.100000000000001" customHeight="1">
      <c r="A53" s="15" t="s">
        <v>102</v>
      </c>
      <c r="B53" s="15"/>
      <c r="C53" s="11">
        <v>8251</v>
      </c>
      <c r="D53" s="12">
        <v>4289</v>
      </c>
      <c r="E53" s="12">
        <v>3962</v>
      </c>
      <c r="F53" s="12"/>
      <c r="G53" s="16" t="s">
        <v>103</v>
      </c>
      <c r="H53" s="15"/>
      <c r="I53" s="11">
        <v>960</v>
      </c>
      <c r="J53" s="12">
        <v>224</v>
      </c>
      <c r="K53" s="12">
        <v>736</v>
      </c>
    </row>
    <row r="54" spans="1:11" ht="15" customHeight="1">
      <c r="A54" s="15" t="s">
        <v>104</v>
      </c>
      <c r="B54" s="15"/>
      <c r="C54" s="11">
        <v>1664</v>
      </c>
      <c r="D54" s="18">
        <v>856</v>
      </c>
      <c r="E54" s="18">
        <v>808</v>
      </c>
      <c r="F54" s="18"/>
      <c r="G54" s="16" t="s">
        <v>105</v>
      </c>
      <c r="H54" s="15"/>
      <c r="I54" s="11">
        <v>257</v>
      </c>
      <c r="J54" s="18">
        <v>75</v>
      </c>
      <c r="K54" s="18">
        <v>182</v>
      </c>
    </row>
    <row r="55" spans="1:11" ht="15" customHeight="1">
      <c r="A55" s="15" t="s">
        <v>106</v>
      </c>
      <c r="B55" s="15"/>
      <c r="C55" s="11">
        <v>1691</v>
      </c>
      <c r="D55" s="18">
        <v>860</v>
      </c>
      <c r="E55" s="18">
        <v>831</v>
      </c>
      <c r="F55" s="18"/>
      <c r="G55" s="16" t="s">
        <v>107</v>
      </c>
      <c r="H55" s="15"/>
      <c r="I55" s="11">
        <v>249</v>
      </c>
      <c r="J55" s="18">
        <v>61</v>
      </c>
      <c r="K55" s="18">
        <v>188</v>
      </c>
    </row>
    <row r="56" spans="1:11" ht="15" customHeight="1">
      <c r="A56" s="15" t="s">
        <v>108</v>
      </c>
      <c r="B56" s="15"/>
      <c r="C56" s="11">
        <v>1661</v>
      </c>
      <c r="D56" s="18">
        <v>904</v>
      </c>
      <c r="E56" s="18">
        <v>757</v>
      </c>
      <c r="F56" s="18"/>
      <c r="G56" s="16" t="s">
        <v>109</v>
      </c>
      <c r="H56" s="15"/>
      <c r="I56" s="11">
        <v>191</v>
      </c>
      <c r="J56" s="18">
        <v>38</v>
      </c>
      <c r="K56" s="18">
        <v>153</v>
      </c>
    </row>
    <row r="57" spans="1:11" ht="15" customHeight="1">
      <c r="A57" s="15" t="s">
        <v>110</v>
      </c>
      <c r="B57" s="15"/>
      <c r="C57" s="11">
        <v>1635</v>
      </c>
      <c r="D57" s="18">
        <v>827</v>
      </c>
      <c r="E57" s="18">
        <v>808</v>
      </c>
      <c r="F57" s="18"/>
      <c r="G57" s="16" t="s">
        <v>111</v>
      </c>
      <c r="H57" s="15"/>
      <c r="I57" s="11">
        <v>161</v>
      </c>
      <c r="J57" s="18">
        <v>35</v>
      </c>
      <c r="K57" s="18">
        <v>126</v>
      </c>
    </row>
    <row r="58" spans="1:11" ht="15" customHeight="1">
      <c r="A58" s="15" t="s">
        <v>112</v>
      </c>
      <c r="B58" s="15"/>
      <c r="C58" s="11">
        <v>1600</v>
      </c>
      <c r="D58" s="18">
        <v>842</v>
      </c>
      <c r="E58" s="18">
        <v>758</v>
      </c>
      <c r="F58" s="18"/>
      <c r="G58" s="16" t="s">
        <v>113</v>
      </c>
      <c r="H58" s="15"/>
      <c r="I58" s="11">
        <v>102</v>
      </c>
      <c r="J58" s="18">
        <v>15</v>
      </c>
      <c r="K58" s="18">
        <v>87</v>
      </c>
    </row>
    <row r="59" spans="1:11" ht="20.100000000000001" customHeight="1">
      <c r="A59" s="15" t="s">
        <v>114</v>
      </c>
      <c r="B59" s="15"/>
      <c r="C59" s="11">
        <v>7225</v>
      </c>
      <c r="D59" s="12">
        <v>3737</v>
      </c>
      <c r="E59" s="12">
        <v>3488</v>
      </c>
      <c r="F59" s="12"/>
      <c r="G59" s="16" t="s">
        <v>115</v>
      </c>
      <c r="H59" s="15"/>
      <c r="I59" s="11">
        <v>336</v>
      </c>
      <c r="J59" s="12">
        <v>53</v>
      </c>
      <c r="K59" s="12">
        <v>283</v>
      </c>
    </row>
    <row r="60" spans="1:11" ht="15" customHeight="1">
      <c r="A60" s="15" t="s">
        <v>116</v>
      </c>
      <c r="B60" s="15"/>
      <c r="C60" s="11">
        <v>1708</v>
      </c>
      <c r="D60" s="18">
        <v>897</v>
      </c>
      <c r="E60" s="18">
        <v>811</v>
      </c>
      <c r="F60" s="18"/>
      <c r="G60" s="16" t="s">
        <v>117</v>
      </c>
      <c r="H60" s="15"/>
      <c r="I60" s="11">
        <v>113</v>
      </c>
      <c r="J60" s="18">
        <v>18</v>
      </c>
      <c r="K60" s="18">
        <v>95</v>
      </c>
    </row>
    <row r="61" spans="1:11" ht="15" customHeight="1">
      <c r="A61" s="15" t="s">
        <v>118</v>
      </c>
      <c r="B61" s="15"/>
      <c r="C61" s="11">
        <v>1124</v>
      </c>
      <c r="D61" s="18">
        <v>559</v>
      </c>
      <c r="E61" s="18">
        <v>565</v>
      </c>
      <c r="F61" s="18"/>
      <c r="G61" s="16" t="s">
        <v>119</v>
      </c>
      <c r="H61" s="15"/>
      <c r="I61" s="11">
        <v>82</v>
      </c>
      <c r="J61" s="18">
        <v>15</v>
      </c>
      <c r="K61" s="18">
        <v>67</v>
      </c>
    </row>
    <row r="62" spans="1:11" ht="15" customHeight="1">
      <c r="A62" s="15" t="s">
        <v>120</v>
      </c>
      <c r="B62" s="15"/>
      <c r="C62" s="11">
        <v>1607</v>
      </c>
      <c r="D62" s="18">
        <v>839</v>
      </c>
      <c r="E62" s="18">
        <v>768</v>
      </c>
      <c r="F62" s="18"/>
      <c r="G62" s="16" t="s">
        <v>121</v>
      </c>
      <c r="H62" s="15"/>
      <c r="I62" s="11">
        <v>64</v>
      </c>
      <c r="J62" s="18">
        <v>8</v>
      </c>
      <c r="K62" s="18">
        <v>56</v>
      </c>
    </row>
    <row r="63" spans="1:11" ht="15" customHeight="1">
      <c r="A63" s="15" t="s">
        <v>122</v>
      </c>
      <c r="B63" s="15"/>
      <c r="C63" s="11">
        <v>1409</v>
      </c>
      <c r="D63" s="18">
        <v>721</v>
      </c>
      <c r="E63" s="18">
        <v>688</v>
      </c>
      <c r="F63" s="18"/>
      <c r="G63" s="16" t="s">
        <v>123</v>
      </c>
      <c r="H63" s="15"/>
      <c r="I63" s="11">
        <v>49</v>
      </c>
      <c r="J63" s="18">
        <v>8</v>
      </c>
      <c r="K63" s="18">
        <v>41</v>
      </c>
    </row>
    <row r="64" spans="1:11" ht="15" customHeight="1">
      <c r="A64" s="15" t="s">
        <v>124</v>
      </c>
      <c r="B64" s="15"/>
      <c r="C64" s="11">
        <v>1377</v>
      </c>
      <c r="D64" s="18">
        <v>721</v>
      </c>
      <c r="E64" s="18">
        <v>656</v>
      </c>
      <c r="F64" s="18"/>
      <c r="G64" s="16" t="s">
        <v>125</v>
      </c>
      <c r="H64" s="15"/>
      <c r="I64" s="11">
        <v>28</v>
      </c>
      <c r="J64" s="18">
        <v>4</v>
      </c>
      <c r="K64" s="18">
        <v>24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52</v>
      </c>
      <c r="J65" s="18">
        <v>10</v>
      </c>
      <c r="K65" s="18">
        <v>42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56</v>
      </c>
      <c r="J66" s="28">
        <v>41</v>
      </c>
      <c r="K66" s="28">
        <v>15</v>
      </c>
    </row>
    <row r="68" spans="1:11" s="29" customFormat="1">
      <c r="C68" s="30"/>
      <c r="D68" s="31"/>
      <c r="E68" s="31"/>
      <c r="F68" s="31"/>
    </row>
    <row r="69" spans="1:11" s="29" customFormat="1">
      <c r="A69" s="32"/>
      <c r="B69" s="32"/>
    </row>
    <row r="70" spans="1:11" s="29" customFormat="1">
      <c r="A70" s="32"/>
      <c r="B70" s="32"/>
    </row>
    <row r="71" spans="1:11" s="29" customFormat="1">
      <c r="A71" s="32"/>
      <c r="B71" s="32"/>
    </row>
    <row r="72" spans="1:11" s="29" customFormat="1">
      <c r="A72" s="32"/>
      <c r="B72" s="32"/>
      <c r="C72" s="33"/>
      <c r="D72" s="33"/>
      <c r="E72" s="33"/>
    </row>
    <row r="73" spans="1:11" s="29" customFormat="1">
      <c r="A73" s="32"/>
      <c r="B73" s="32"/>
      <c r="C73" s="33"/>
      <c r="D73" s="33"/>
      <c r="E73" s="33"/>
    </row>
    <row r="74" spans="1:11" s="29" customFormat="1"/>
    <row r="75" spans="1:11" s="29" customFormat="1">
      <c r="C75" s="34"/>
      <c r="D75" s="34"/>
      <c r="E75" s="34"/>
      <c r="F75" s="34"/>
    </row>
    <row r="76" spans="1:11" s="29" customFormat="1">
      <c r="A76" s="35"/>
      <c r="B76" s="35"/>
      <c r="C76" s="33"/>
      <c r="D76" s="33"/>
      <c r="E76" s="33"/>
      <c r="F76" s="33"/>
    </row>
    <row r="77" spans="1:11" s="29" customFormat="1">
      <c r="C77" s="33"/>
      <c r="D77" s="33"/>
      <c r="E77" s="33"/>
      <c r="F77" s="33"/>
    </row>
    <row r="78" spans="1:11" s="29" customFormat="1">
      <c r="C78" s="33"/>
      <c r="D78" s="33"/>
      <c r="E78" s="33"/>
      <c r="F78" s="33"/>
    </row>
    <row r="79" spans="1:11" s="29" customFormat="1">
      <c r="C79" s="33"/>
      <c r="D79" s="33"/>
      <c r="E79" s="33"/>
      <c r="F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85" t="s">
        <v>181</v>
      </c>
      <c r="B2" s="85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43817</v>
      </c>
      <c r="D4" s="12">
        <v>21696</v>
      </c>
      <c r="E4" s="12">
        <v>22121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1758</v>
      </c>
      <c r="D5" s="12">
        <v>903</v>
      </c>
      <c r="E5" s="12">
        <v>855</v>
      </c>
      <c r="F5" s="12"/>
      <c r="G5" s="16" t="s">
        <v>7</v>
      </c>
      <c r="H5" s="15"/>
      <c r="I5" s="11">
        <v>2464</v>
      </c>
      <c r="J5" s="12">
        <v>1257</v>
      </c>
      <c r="K5" s="12">
        <v>1207</v>
      </c>
      <c r="N5" s="17"/>
      <c r="O5" s="17"/>
      <c r="P5" s="17"/>
    </row>
    <row r="6" spans="1:16" ht="15" customHeight="1">
      <c r="A6" s="15" t="s">
        <v>8</v>
      </c>
      <c r="B6" s="15"/>
      <c r="C6" s="11">
        <v>340</v>
      </c>
      <c r="D6" s="18">
        <v>173</v>
      </c>
      <c r="E6" s="18">
        <v>167</v>
      </c>
      <c r="F6" s="18"/>
      <c r="G6" s="16" t="s">
        <v>9</v>
      </c>
      <c r="H6" s="15"/>
      <c r="I6" s="11">
        <v>470</v>
      </c>
      <c r="J6" s="18">
        <v>238</v>
      </c>
      <c r="K6" s="18">
        <v>232</v>
      </c>
      <c r="N6" s="17"/>
      <c r="O6" s="17"/>
      <c r="P6" s="17"/>
    </row>
    <row r="7" spans="1:16" ht="15" customHeight="1">
      <c r="A7" s="15" t="s">
        <v>10</v>
      </c>
      <c r="B7" s="15"/>
      <c r="C7" s="11">
        <v>341</v>
      </c>
      <c r="D7" s="18">
        <v>163</v>
      </c>
      <c r="E7" s="18">
        <v>178</v>
      </c>
      <c r="F7" s="18"/>
      <c r="G7" s="16" t="s">
        <v>11</v>
      </c>
      <c r="H7" s="15"/>
      <c r="I7" s="11">
        <v>484</v>
      </c>
      <c r="J7" s="18">
        <v>238</v>
      </c>
      <c r="K7" s="18">
        <v>246</v>
      </c>
      <c r="N7" s="17"/>
      <c r="O7" s="17"/>
      <c r="P7" s="17"/>
    </row>
    <row r="8" spans="1:16" ht="15" customHeight="1">
      <c r="A8" s="15" t="s">
        <v>12</v>
      </c>
      <c r="B8" s="15"/>
      <c r="C8" s="11">
        <v>363</v>
      </c>
      <c r="D8" s="18">
        <v>188</v>
      </c>
      <c r="E8" s="18">
        <v>175</v>
      </c>
      <c r="F8" s="18"/>
      <c r="G8" s="16" t="s">
        <v>13</v>
      </c>
      <c r="H8" s="15"/>
      <c r="I8" s="11">
        <v>493</v>
      </c>
      <c r="J8" s="18">
        <v>245</v>
      </c>
      <c r="K8" s="18">
        <v>248</v>
      </c>
      <c r="N8" s="17"/>
      <c r="O8" s="17"/>
      <c r="P8" s="17"/>
    </row>
    <row r="9" spans="1:16" ht="15" customHeight="1">
      <c r="A9" s="15" t="s">
        <v>14</v>
      </c>
      <c r="B9" s="15"/>
      <c r="C9" s="11">
        <v>341</v>
      </c>
      <c r="D9" s="18">
        <v>184</v>
      </c>
      <c r="E9" s="18">
        <v>157</v>
      </c>
      <c r="F9" s="18"/>
      <c r="G9" s="16" t="s">
        <v>15</v>
      </c>
      <c r="H9" s="15"/>
      <c r="I9" s="11">
        <v>496</v>
      </c>
      <c r="J9" s="18">
        <v>264</v>
      </c>
      <c r="K9" s="18">
        <v>232</v>
      </c>
      <c r="N9" s="17"/>
      <c r="O9" s="17"/>
      <c r="P9" s="17"/>
    </row>
    <row r="10" spans="1:16" ht="15" customHeight="1">
      <c r="A10" s="15" t="s">
        <v>16</v>
      </c>
      <c r="B10" s="15"/>
      <c r="C10" s="11">
        <v>373</v>
      </c>
      <c r="D10" s="18">
        <v>195</v>
      </c>
      <c r="E10" s="18">
        <v>178</v>
      </c>
      <c r="F10" s="18"/>
      <c r="G10" s="16" t="s">
        <v>17</v>
      </c>
      <c r="H10" s="15"/>
      <c r="I10" s="11">
        <v>521</v>
      </c>
      <c r="J10" s="18">
        <v>272</v>
      </c>
      <c r="K10" s="18">
        <v>249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1894</v>
      </c>
      <c r="D11" s="12">
        <v>975</v>
      </c>
      <c r="E11" s="12">
        <v>919</v>
      </c>
      <c r="F11" s="12"/>
      <c r="G11" s="16" t="s">
        <v>19</v>
      </c>
      <c r="H11" s="15"/>
      <c r="I11" s="11">
        <v>2546</v>
      </c>
      <c r="J11" s="12">
        <v>1280</v>
      </c>
      <c r="K11" s="12">
        <v>1266</v>
      </c>
    </row>
    <row r="12" spans="1:16" ht="15" customHeight="1">
      <c r="A12" s="15" t="s">
        <v>20</v>
      </c>
      <c r="B12" s="15"/>
      <c r="C12" s="11">
        <v>373</v>
      </c>
      <c r="D12" s="18">
        <v>191</v>
      </c>
      <c r="E12" s="18">
        <v>182</v>
      </c>
      <c r="F12" s="18"/>
      <c r="G12" s="16" t="s">
        <v>21</v>
      </c>
      <c r="H12" s="15"/>
      <c r="I12" s="11">
        <v>445</v>
      </c>
      <c r="J12" s="18">
        <v>243</v>
      </c>
      <c r="K12" s="18">
        <v>202</v>
      </c>
    </row>
    <row r="13" spans="1:16" ht="15" customHeight="1">
      <c r="A13" s="15" t="s">
        <v>22</v>
      </c>
      <c r="B13" s="15"/>
      <c r="C13" s="11">
        <v>355</v>
      </c>
      <c r="D13" s="18">
        <v>185</v>
      </c>
      <c r="E13" s="18">
        <v>170</v>
      </c>
      <c r="F13" s="18"/>
      <c r="G13" s="16" t="s">
        <v>23</v>
      </c>
      <c r="H13" s="15"/>
      <c r="I13" s="11">
        <v>508</v>
      </c>
      <c r="J13" s="18">
        <v>269</v>
      </c>
      <c r="K13" s="18">
        <v>239</v>
      </c>
    </row>
    <row r="14" spans="1:16" ht="15" customHeight="1">
      <c r="A14" s="15" t="s">
        <v>24</v>
      </c>
      <c r="B14" s="15"/>
      <c r="C14" s="11">
        <v>374</v>
      </c>
      <c r="D14" s="18">
        <v>188</v>
      </c>
      <c r="E14" s="18">
        <v>186</v>
      </c>
      <c r="F14" s="18"/>
      <c r="G14" s="16" t="s">
        <v>25</v>
      </c>
      <c r="H14" s="15"/>
      <c r="I14" s="11">
        <v>524</v>
      </c>
      <c r="J14" s="18">
        <v>257</v>
      </c>
      <c r="K14" s="18">
        <v>267</v>
      </c>
    </row>
    <row r="15" spans="1:16" ht="15" customHeight="1">
      <c r="A15" s="15" t="s">
        <v>26</v>
      </c>
      <c r="B15" s="15"/>
      <c r="C15" s="11">
        <v>392</v>
      </c>
      <c r="D15" s="18">
        <v>208</v>
      </c>
      <c r="E15" s="18">
        <v>184</v>
      </c>
      <c r="F15" s="18"/>
      <c r="G15" s="16" t="s">
        <v>27</v>
      </c>
      <c r="H15" s="15"/>
      <c r="I15" s="11">
        <v>536</v>
      </c>
      <c r="J15" s="18">
        <v>264</v>
      </c>
      <c r="K15" s="18">
        <v>272</v>
      </c>
    </row>
    <row r="16" spans="1:16" ht="15" customHeight="1">
      <c r="A16" s="15" t="s">
        <v>28</v>
      </c>
      <c r="B16" s="15"/>
      <c r="C16" s="11">
        <v>400</v>
      </c>
      <c r="D16" s="18">
        <v>203</v>
      </c>
      <c r="E16" s="18">
        <v>197</v>
      </c>
      <c r="F16" s="18"/>
      <c r="G16" s="16" t="s">
        <v>29</v>
      </c>
      <c r="H16" s="15"/>
      <c r="I16" s="11">
        <v>533</v>
      </c>
      <c r="J16" s="18">
        <v>247</v>
      </c>
      <c r="K16" s="18">
        <v>286</v>
      </c>
    </row>
    <row r="17" spans="1:11" ht="20.100000000000001" customHeight="1">
      <c r="A17" s="19" t="s">
        <v>30</v>
      </c>
      <c r="B17" s="19"/>
      <c r="C17" s="11">
        <v>2119</v>
      </c>
      <c r="D17" s="12">
        <v>1110</v>
      </c>
      <c r="E17" s="12">
        <v>1009</v>
      </c>
      <c r="F17" s="12"/>
      <c r="G17" s="16" t="s">
        <v>31</v>
      </c>
      <c r="H17" s="15"/>
      <c r="I17" s="11">
        <v>3705</v>
      </c>
      <c r="J17" s="12">
        <v>1781</v>
      </c>
      <c r="K17" s="12">
        <v>1924</v>
      </c>
    </row>
    <row r="18" spans="1:11" ht="15" customHeight="1">
      <c r="A18" s="15" t="s">
        <v>32</v>
      </c>
      <c r="B18" s="15"/>
      <c r="C18" s="11">
        <v>397</v>
      </c>
      <c r="D18" s="18">
        <v>201</v>
      </c>
      <c r="E18" s="18">
        <v>196</v>
      </c>
      <c r="F18" s="18"/>
      <c r="G18" s="16" t="s">
        <v>33</v>
      </c>
      <c r="H18" s="15"/>
      <c r="I18" s="11">
        <v>672</v>
      </c>
      <c r="J18" s="18">
        <v>337</v>
      </c>
      <c r="K18" s="18">
        <v>335</v>
      </c>
    </row>
    <row r="19" spans="1:11" ht="15" customHeight="1">
      <c r="A19" s="15" t="s">
        <v>34</v>
      </c>
      <c r="B19" s="15"/>
      <c r="C19" s="11">
        <v>416</v>
      </c>
      <c r="D19" s="18">
        <v>221</v>
      </c>
      <c r="E19" s="18">
        <v>195</v>
      </c>
      <c r="F19" s="18"/>
      <c r="G19" s="16" t="s">
        <v>35</v>
      </c>
      <c r="H19" s="15"/>
      <c r="I19" s="11">
        <v>691</v>
      </c>
      <c r="J19" s="18">
        <v>327</v>
      </c>
      <c r="K19" s="18">
        <v>364</v>
      </c>
    </row>
    <row r="20" spans="1:11" ht="15" customHeight="1">
      <c r="A20" s="15" t="s">
        <v>36</v>
      </c>
      <c r="B20" s="15"/>
      <c r="C20" s="11">
        <v>434</v>
      </c>
      <c r="D20" s="18">
        <v>217</v>
      </c>
      <c r="E20" s="18">
        <v>217</v>
      </c>
      <c r="F20" s="18"/>
      <c r="G20" s="16" t="s">
        <v>37</v>
      </c>
      <c r="H20" s="15"/>
      <c r="I20" s="11">
        <v>712</v>
      </c>
      <c r="J20" s="18">
        <v>343</v>
      </c>
      <c r="K20" s="18">
        <v>369</v>
      </c>
    </row>
    <row r="21" spans="1:11" ht="15" customHeight="1">
      <c r="A21" s="15" t="s">
        <v>38</v>
      </c>
      <c r="B21" s="15"/>
      <c r="C21" s="11">
        <v>397</v>
      </c>
      <c r="D21" s="18">
        <v>210</v>
      </c>
      <c r="E21" s="18">
        <v>187</v>
      </c>
      <c r="F21" s="18"/>
      <c r="G21" s="16" t="s">
        <v>39</v>
      </c>
      <c r="H21" s="15"/>
      <c r="I21" s="11">
        <v>813</v>
      </c>
      <c r="J21" s="18">
        <v>386</v>
      </c>
      <c r="K21" s="18">
        <v>427</v>
      </c>
    </row>
    <row r="22" spans="1:11" ht="15" customHeight="1">
      <c r="A22" s="15" t="s">
        <v>40</v>
      </c>
      <c r="B22" s="15"/>
      <c r="C22" s="11">
        <v>475</v>
      </c>
      <c r="D22" s="18">
        <v>261</v>
      </c>
      <c r="E22" s="18">
        <v>214</v>
      </c>
      <c r="F22" s="18"/>
      <c r="G22" s="16" t="s">
        <v>41</v>
      </c>
      <c r="H22" s="15"/>
      <c r="I22" s="11">
        <v>817</v>
      </c>
      <c r="J22" s="18">
        <v>388</v>
      </c>
      <c r="K22" s="18">
        <v>429</v>
      </c>
    </row>
    <row r="23" spans="1:11" ht="20.100000000000001" customHeight="1">
      <c r="A23" s="15" t="s">
        <v>42</v>
      </c>
      <c r="B23" s="15"/>
      <c r="C23" s="11">
        <v>2229</v>
      </c>
      <c r="D23" s="12">
        <v>1144</v>
      </c>
      <c r="E23" s="12">
        <v>1085</v>
      </c>
      <c r="F23" s="12"/>
      <c r="G23" s="16" t="s">
        <v>43</v>
      </c>
      <c r="H23" s="15"/>
      <c r="I23" s="11">
        <v>3302</v>
      </c>
      <c r="J23" s="12">
        <v>1572</v>
      </c>
      <c r="K23" s="12">
        <v>1730</v>
      </c>
    </row>
    <row r="24" spans="1:11" ht="15" customHeight="1">
      <c r="A24" s="15" t="s">
        <v>44</v>
      </c>
      <c r="B24" s="15"/>
      <c r="C24" s="11">
        <v>453</v>
      </c>
      <c r="D24" s="18">
        <v>253</v>
      </c>
      <c r="E24" s="18">
        <v>200</v>
      </c>
      <c r="F24" s="18"/>
      <c r="G24" s="16" t="s">
        <v>45</v>
      </c>
      <c r="H24" s="15"/>
      <c r="I24" s="11">
        <v>802</v>
      </c>
      <c r="J24" s="18">
        <v>383</v>
      </c>
      <c r="K24" s="18">
        <v>419</v>
      </c>
    </row>
    <row r="25" spans="1:11" ht="15" customHeight="1">
      <c r="A25" s="15" t="s">
        <v>46</v>
      </c>
      <c r="B25" s="15"/>
      <c r="C25" s="11">
        <v>485</v>
      </c>
      <c r="D25" s="18">
        <v>240</v>
      </c>
      <c r="E25" s="18">
        <v>245</v>
      </c>
      <c r="F25" s="18"/>
      <c r="G25" s="16" t="s">
        <v>47</v>
      </c>
      <c r="H25" s="15"/>
      <c r="I25" s="11">
        <v>621</v>
      </c>
      <c r="J25" s="18">
        <v>301</v>
      </c>
      <c r="K25" s="18">
        <v>320</v>
      </c>
    </row>
    <row r="26" spans="1:11" ht="15" customHeight="1">
      <c r="A26" s="15" t="s">
        <v>48</v>
      </c>
      <c r="B26" s="15"/>
      <c r="C26" s="11">
        <v>402</v>
      </c>
      <c r="D26" s="18">
        <v>199</v>
      </c>
      <c r="E26" s="18">
        <v>203</v>
      </c>
      <c r="F26" s="18"/>
      <c r="G26" s="16" t="s">
        <v>49</v>
      </c>
      <c r="H26" s="15"/>
      <c r="I26" s="11">
        <v>560</v>
      </c>
      <c r="J26" s="18">
        <v>266</v>
      </c>
      <c r="K26" s="18">
        <v>294</v>
      </c>
    </row>
    <row r="27" spans="1:11" ht="15" customHeight="1">
      <c r="A27" s="15" t="s">
        <v>50</v>
      </c>
      <c r="B27" s="15"/>
      <c r="C27" s="11">
        <v>446</v>
      </c>
      <c r="D27" s="18">
        <v>222</v>
      </c>
      <c r="E27" s="18">
        <v>224</v>
      </c>
      <c r="F27" s="18"/>
      <c r="G27" s="16" t="s">
        <v>51</v>
      </c>
      <c r="H27" s="15"/>
      <c r="I27" s="11">
        <v>654</v>
      </c>
      <c r="J27" s="18">
        <v>308</v>
      </c>
      <c r="K27" s="18">
        <v>346</v>
      </c>
    </row>
    <row r="28" spans="1:11" ht="15" customHeight="1">
      <c r="A28" s="15" t="s">
        <v>52</v>
      </c>
      <c r="B28" s="15"/>
      <c r="C28" s="11">
        <v>443</v>
      </c>
      <c r="D28" s="18">
        <v>230</v>
      </c>
      <c r="E28" s="18">
        <v>213</v>
      </c>
      <c r="F28" s="18"/>
      <c r="G28" s="16" t="s">
        <v>53</v>
      </c>
      <c r="H28" s="15"/>
      <c r="I28" s="11">
        <v>665</v>
      </c>
      <c r="J28" s="18">
        <v>314</v>
      </c>
      <c r="K28" s="18">
        <v>351</v>
      </c>
    </row>
    <row r="29" spans="1:11" ht="20.100000000000001" customHeight="1">
      <c r="A29" s="15" t="s">
        <v>54</v>
      </c>
      <c r="B29" s="15"/>
      <c r="C29" s="11">
        <v>1862</v>
      </c>
      <c r="D29" s="12">
        <v>945</v>
      </c>
      <c r="E29" s="12">
        <v>917</v>
      </c>
      <c r="F29" s="12"/>
      <c r="G29" s="16" t="s">
        <v>55</v>
      </c>
      <c r="H29" s="15"/>
      <c r="I29" s="11">
        <v>3030</v>
      </c>
      <c r="J29" s="12">
        <v>1455</v>
      </c>
      <c r="K29" s="12">
        <v>1575</v>
      </c>
    </row>
    <row r="30" spans="1:11" ht="15" customHeight="1">
      <c r="A30" s="15" t="s">
        <v>56</v>
      </c>
      <c r="B30" s="15"/>
      <c r="C30" s="11">
        <v>376</v>
      </c>
      <c r="D30" s="18">
        <v>188</v>
      </c>
      <c r="E30" s="18">
        <v>188</v>
      </c>
      <c r="F30" s="18"/>
      <c r="G30" s="16" t="s">
        <v>57</v>
      </c>
      <c r="H30" s="15"/>
      <c r="I30" s="11">
        <v>681</v>
      </c>
      <c r="J30" s="18">
        <v>329</v>
      </c>
      <c r="K30" s="18">
        <v>352</v>
      </c>
    </row>
    <row r="31" spans="1:11" ht="15" customHeight="1">
      <c r="A31" s="15" t="s">
        <v>58</v>
      </c>
      <c r="B31" s="15"/>
      <c r="C31" s="11">
        <v>404</v>
      </c>
      <c r="D31" s="18">
        <v>194</v>
      </c>
      <c r="E31" s="18">
        <v>210</v>
      </c>
      <c r="F31" s="18"/>
      <c r="G31" s="16" t="s">
        <v>59</v>
      </c>
      <c r="H31" s="15"/>
      <c r="I31" s="11">
        <v>674</v>
      </c>
      <c r="J31" s="18">
        <v>332</v>
      </c>
      <c r="K31" s="18">
        <v>342</v>
      </c>
    </row>
    <row r="32" spans="1:11" ht="15" customHeight="1">
      <c r="A32" s="15" t="s">
        <v>60</v>
      </c>
      <c r="B32" s="15"/>
      <c r="C32" s="11">
        <v>348</v>
      </c>
      <c r="D32" s="18">
        <v>179</v>
      </c>
      <c r="E32" s="18">
        <v>169</v>
      </c>
      <c r="F32" s="18"/>
      <c r="G32" s="16" t="s">
        <v>61</v>
      </c>
      <c r="H32" s="15"/>
      <c r="I32" s="11">
        <v>657</v>
      </c>
      <c r="J32" s="18">
        <v>295</v>
      </c>
      <c r="K32" s="18">
        <v>362</v>
      </c>
    </row>
    <row r="33" spans="1:11" ht="15" customHeight="1">
      <c r="A33" s="15" t="s">
        <v>62</v>
      </c>
      <c r="B33" s="15"/>
      <c r="C33" s="11">
        <v>354</v>
      </c>
      <c r="D33" s="18">
        <v>187</v>
      </c>
      <c r="E33" s="18">
        <v>167</v>
      </c>
      <c r="F33" s="18"/>
      <c r="G33" s="16" t="s">
        <v>63</v>
      </c>
      <c r="H33" s="15"/>
      <c r="I33" s="11">
        <v>546</v>
      </c>
      <c r="J33" s="18">
        <v>277</v>
      </c>
      <c r="K33" s="18">
        <v>269</v>
      </c>
    </row>
    <row r="34" spans="1:11" ht="15" customHeight="1">
      <c r="A34" s="15" t="s">
        <v>64</v>
      </c>
      <c r="B34" s="15"/>
      <c r="C34" s="11">
        <v>380</v>
      </c>
      <c r="D34" s="18">
        <v>197</v>
      </c>
      <c r="E34" s="18">
        <v>183</v>
      </c>
      <c r="F34" s="18"/>
      <c r="G34" s="16" t="s">
        <v>65</v>
      </c>
      <c r="H34" s="15"/>
      <c r="I34" s="11">
        <v>472</v>
      </c>
      <c r="J34" s="18">
        <v>222</v>
      </c>
      <c r="K34" s="18">
        <v>250</v>
      </c>
    </row>
    <row r="35" spans="1:11" ht="20.100000000000001" customHeight="1">
      <c r="A35" s="15" t="s">
        <v>66</v>
      </c>
      <c r="B35" s="15"/>
      <c r="C35" s="11">
        <v>2114</v>
      </c>
      <c r="D35" s="12">
        <v>1131</v>
      </c>
      <c r="E35" s="12">
        <v>983</v>
      </c>
      <c r="F35" s="12"/>
      <c r="G35" s="16" t="s">
        <v>67</v>
      </c>
      <c r="H35" s="15"/>
      <c r="I35" s="11">
        <v>2356</v>
      </c>
      <c r="J35" s="12">
        <v>1079</v>
      </c>
      <c r="K35" s="12">
        <v>1277</v>
      </c>
    </row>
    <row r="36" spans="1:11" ht="15" customHeight="1">
      <c r="A36" s="15" t="s">
        <v>68</v>
      </c>
      <c r="B36" s="15"/>
      <c r="C36" s="11">
        <v>356</v>
      </c>
      <c r="D36" s="18">
        <v>193</v>
      </c>
      <c r="E36" s="18">
        <v>163</v>
      </c>
      <c r="F36" s="18"/>
      <c r="G36" s="16" t="s">
        <v>69</v>
      </c>
      <c r="H36" s="15"/>
      <c r="I36" s="11">
        <v>487</v>
      </c>
      <c r="J36" s="18">
        <v>236</v>
      </c>
      <c r="K36" s="18">
        <v>251</v>
      </c>
    </row>
    <row r="37" spans="1:11" ht="15" customHeight="1">
      <c r="A37" s="15" t="s">
        <v>70</v>
      </c>
      <c r="B37" s="15"/>
      <c r="C37" s="11">
        <v>397</v>
      </c>
      <c r="D37" s="18">
        <v>204</v>
      </c>
      <c r="E37" s="18">
        <v>193</v>
      </c>
      <c r="F37" s="18"/>
      <c r="G37" s="16" t="s">
        <v>71</v>
      </c>
      <c r="H37" s="15"/>
      <c r="I37" s="11">
        <v>510</v>
      </c>
      <c r="J37" s="18">
        <v>230</v>
      </c>
      <c r="K37" s="18">
        <v>280</v>
      </c>
    </row>
    <row r="38" spans="1:11" ht="15" customHeight="1">
      <c r="A38" s="15" t="s">
        <v>72</v>
      </c>
      <c r="B38" s="15"/>
      <c r="C38" s="11">
        <v>412</v>
      </c>
      <c r="D38" s="18">
        <v>220</v>
      </c>
      <c r="E38" s="18">
        <v>192</v>
      </c>
      <c r="F38" s="18"/>
      <c r="G38" s="16" t="s">
        <v>73</v>
      </c>
      <c r="H38" s="15"/>
      <c r="I38" s="11">
        <v>527</v>
      </c>
      <c r="J38" s="18">
        <v>253</v>
      </c>
      <c r="K38" s="18">
        <v>274</v>
      </c>
    </row>
    <row r="39" spans="1:11" ht="15" customHeight="1">
      <c r="A39" s="15" t="s">
        <v>74</v>
      </c>
      <c r="B39" s="15"/>
      <c r="C39" s="11">
        <v>478</v>
      </c>
      <c r="D39" s="18">
        <v>249</v>
      </c>
      <c r="E39" s="18">
        <v>229</v>
      </c>
      <c r="F39" s="18"/>
      <c r="G39" s="16" t="s">
        <v>75</v>
      </c>
      <c r="H39" s="15"/>
      <c r="I39" s="11">
        <v>441</v>
      </c>
      <c r="J39" s="18">
        <v>173</v>
      </c>
      <c r="K39" s="18">
        <v>268</v>
      </c>
    </row>
    <row r="40" spans="1:11" ht="15" customHeight="1">
      <c r="A40" s="15" t="s">
        <v>76</v>
      </c>
      <c r="B40" s="15"/>
      <c r="C40" s="11">
        <v>471</v>
      </c>
      <c r="D40" s="18">
        <v>265</v>
      </c>
      <c r="E40" s="18">
        <v>206</v>
      </c>
      <c r="F40" s="18"/>
      <c r="G40" s="16" t="s">
        <v>77</v>
      </c>
      <c r="H40" s="15"/>
      <c r="I40" s="11">
        <v>391</v>
      </c>
      <c r="J40" s="18">
        <v>187</v>
      </c>
      <c r="K40" s="18">
        <v>204</v>
      </c>
    </row>
    <row r="41" spans="1:11" ht="20.100000000000001" customHeight="1">
      <c r="A41" s="15" t="s">
        <v>78</v>
      </c>
      <c r="B41" s="15"/>
      <c r="C41" s="11">
        <v>2400</v>
      </c>
      <c r="D41" s="12">
        <v>1275</v>
      </c>
      <c r="E41" s="12">
        <v>1125</v>
      </c>
      <c r="F41" s="12"/>
      <c r="G41" s="16" t="s">
        <v>79</v>
      </c>
      <c r="H41" s="15"/>
      <c r="I41" s="11">
        <v>1553</v>
      </c>
      <c r="J41" s="12">
        <v>640</v>
      </c>
      <c r="K41" s="12">
        <v>913</v>
      </c>
    </row>
    <row r="42" spans="1:11" ht="15" customHeight="1">
      <c r="A42" s="15" t="s">
        <v>80</v>
      </c>
      <c r="B42" s="15"/>
      <c r="C42" s="11">
        <v>451</v>
      </c>
      <c r="D42" s="18">
        <v>240</v>
      </c>
      <c r="E42" s="18">
        <v>211</v>
      </c>
      <c r="F42" s="18"/>
      <c r="G42" s="16" t="s">
        <v>81</v>
      </c>
      <c r="H42" s="15"/>
      <c r="I42" s="11">
        <v>389</v>
      </c>
      <c r="J42" s="18">
        <v>165</v>
      </c>
      <c r="K42" s="18">
        <v>224</v>
      </c>
    </row>
    <row r="43" spans="1:11" ht="15" customHeight="1">
      <c r="A43" s="15" t="s">
        <v>82</v>
      </c>
      <c r="B43" s="15"/>
      <c r="C43" s="11">
        <v>460</v>
      </c>
      <c r="D43" s="18">
        <v>244</v>
      </c>
      <c r="E43" s="18">
        <v>216</v>
      </c>
      <c r="F43" s="18"/>
      <c r="G43" s="16" t="s">
        <v>83</v>
      </c>
      <c r="H43" s="15"/>
      <c r="I43" s="11">
        <v>332</v>
      </c>
      <c r="J43" s="18">
        <v>145</v>
      </c>
      <c r="K43" s="18">
        <v>187</v>
      </c>
    </row>
    <row r="44" spans="1:11" ht="15" customHeight="1">
      <c r="A44" s="15" t="s">
        <v>84</v>
      </c>
      <c r="B44" s="15"/>
      <c r="C44" s="11">
        <v>495</v>
      </c>
      <c r="D44" s="18">
        <v>254</v>
      </c>
      <c r="E44" s="18">
        <v>241</v>
      </c>
      <c r="F44" s="18"/>
      <c r="G44" s="16" t="s">
        <v>85</v>
      </c>
      <c r="H44" s="15"/>
      <c r="I44" s="11">
        <v>309</v>
      </c>
      <c r="J44" s="18">
        <v>128</v>
      </c>
      <c r="K44" s="18">
        <v>181</v>
      </c>
    </row>
    <row r="45" spans="1:11" ht="15" customHeight="1">
      <c r="A45" s="15" t="s">
        <v>86</v>
      </c>
      <c r="B45" s="15"/>
      <c r="C45" s="11">
        <v>500</v>
      </c>
      <c r="D45" s="18">
        <v>274</v>
      </c>
      <c r="E45" s="18">
        <v>226</v>
      </c>
      <c r="F45" s="18"/>
      <c r="G45" s="16" t="s">
        <v>87</v>
      </c>
      <c r="H45" s="15"/>
      <c r="I45" s="11">
        <v>289</v>
      </c>
      <c r="J45" s="18">
        <v>122</v>
      </c>
      <c r="K45" s="18">
        <v>167</v>
      </c>
    </row>
    <row r="46" spans="1:11" ht="15" customHeight="1">
      <c r="A46" s="15" t="s">
        <v>88</v>
      </c>
      <c r="B46" s="15"/>
      <c r="C46" s="11">
        <v>494</v>
      </c>
      <c r="D46" s="18">
        <v>263</v>
      </c>
      <c r="E46" s="18">
        <v>231</v>
      </c>
      <c r="F46" s="18"/>
      <c r="G46" s="16" t="s">
        <v>89</v>
      </c>
      <c r="H46" s="15"/>
      <c r="I46" s="11">
        <v>234</v>
      </c>
      <c r="J46" s="18">
        <v>80</v>
      </c>
      <c r="K46" s="18">
        <v>154</v>
      </c>
    </row>
    <row r="47" spans="1:11" ht="20.100000000000001" customHeight="1">
      <c r="A47" s="15" t="s">
        <v>90</v>
      </c>
      <c r="B47" s="15"/>
      <c r="C47" s="11">
        <v>3059</v>
      </c>
      <c r="D47" s="12">
        <v>1566</v>
      </c>
      <c r="E47" s="12">
        <v>1493</v>
      </c>
      <c r="F47" s="12"/>
      <c r="G47" s="16" t="s">
        <v>91</v>
      </c>
      <c r="H47" s="15"/>
      <c r="I47" s="11">
        <v>802</v>
      </c>
      <c r="J47" s="12">
        <v>290</v>
      </c>
      <c r="K47" s="12">
        <v>512</v>
      </c>
    </row>
    <row r="48" spans="1:11" ht="15" customHeight="1">
      <c r="A48" s="15" t="s">
        <v>92</v>
      </c>
      <c r="B48" s="15"/>
      <c r="C48" s="11">
        <v>537</v>
      </c>
      <c r="D48" s="18">
        <v>272</v>
      </c>
      <c r="E48" s="18">
        <v>265</v>
      </c>
      <c r="F48" s="18"/>
      <c r="G48" s="16" t="s">
        <v>93</v>
      </c>
      <c r="H48" s="15"/>
      <c r="I48" s="11">
        <v>215</v>
      </c>
      <c r="J48" s="18">
        <v>94</v>
      </c>
      <c r="K48" s="18">
        <v>121</v>
      </c>
    </row>
    <row r="49" spans="1:11" ht="15" customHeight="1">
      <c r="A49" s="15" t="s">
        <v>94</v>
      </c>
      <c r="B49" s="15"/>
      <c r="C49" s="11">
        <v>551</v>
      </c>
      <c r="D49" s="18">
        <v>280</v>
      </c>
      <c r="E49" s="18">
        <v>271</v>
      </c>
      <c r="F49" s="18"/>
      <c r="G49" s="16" t="s">
        <v>95</v>
      </c>
      <c r="H49" s="15"/>
      <c r="I49" s="11">
        <v>166</v>
      </c>
      <c r="J49" s="18">
        <v>61</v>
      </c>
      <c r="K49" s="18">
        <v>105</v>
      </c>
    </row>
    <row r="50" spans="1:11" ht="15" customHeight="1">
      <c r="A50" s="15" t="s">
        <v>96</v>
      </c>
      <c r="B50" s="15"/>
      <c r="C50" s="11">
        <v>578</v>
      </c>
      <c r="D50" s="18">
        <v>297</v>
      </c>
      <c r="E50" s="18">
        <v>281</v>
      </c>
      <c r="F50" s="18"/>
      <c r="G50" s="16" t="s">
        <v>97</v>
      </c>
      <c r="H50" s="15"/>
      <c r="I50" s="11">
        <v>193</v>
      </c>
      <c r="J50" s="18">
        <v>63</v>
      </c>
      <c r="K50" s="18">
        <v>130</v>
      </c>
    </row>
    <row r="51" spans="1:11" ht="15" customHeight="1">
      <c r="A51" s="15" t="s">
        <v>98</v>
      </c>
      <c r="B51" s="15"/>
      <c r="C51" s="11">
        <v>673</v>
      </c>
      <c r="D51" s="18">
        <v>351</v>
      </c>
      <c r="E51" s="18">
        <v>322</v>
      </c>
      <c r="F51" s="18"/>
      <c r="G51" s="16" t="s">
        <v>99</v>
      </c>
      <c r="H51" s="15"/>
      <c r="I51" s="11">
        <v>117</v>
      </c>
      <c r="J51" s="18">
        <v>37</v>
      </c>
      <c r="K51" s="18">
        <v>80</v>
      </c>
    </row>
    <row r="52" spans="1:11" ht="15" customHeight="1">
      <c r="A52" s="15" t="s">
        <v>100</v>
      </c>
      <c r="B52" s="15"/>
      <c r="C52" s="11">
        <v>720</v>
      </c>
      <c r="D52" s="18">
        <v>366</v>
      </c>
      <c r="E52" s="18">
        <v>354</v>
      </c>
      <c r="F52" s="18"/>
      <c r="G52" s="16" t="s">
        <v>101</v>
      </c>
      <c r="H52" s="15"/>
      <c r="I52" s="11">
        <v>111</v>
      </c>
      <c r="J52" s="18">
        <v>35</v>
      </c>
      <c r="K52" s="18">
        <v>76</v>
      </c>
    </row>
    <row r="53" spans="1:11" ht="20.100000000000001" customHeight="1">
      <c r="A53" s="15" t="s">
        <v>102</v>
      </c>
      <c r="B53" s="15"/>
      <c r="C53" s="11">
        <v>3225</v>
      </c>
      <c r="D53" s="12">
        <v>1697</v>
      </c>
      <c r="E53" s="12">
        <v>1528</v>
      </c>
      <c r="F53" s="12"/>
      <c r="G53" s="16" t="s">
        <v>103</v>
      </c>
      <c r="H53" s="15"/>
      <c r="I53" s="11">
        <v>337</v>
      </c>
      <c r="J53" s="12">
        <v>88</v>
      </c>
      <c r="K53" s="12">
        <v>249</v>
      </c>
    </row>
    <row r="54" spans="1:11" ht="15" customHeight="1">
      <c r="A54" s="15" t="s">
        <v>104</v>
      </c>
      <c r="B54" s="15"/>
      <c r="C54" s="11">
        <v>620</v>
      </c>
      <c r="D54" s="18">
        <v>322</v>
      </c>
      <c r="E54" s="18">
        <v>298</v>
      </c>
      <c r="F54" s="18"/>
      <c r="G54" s="16" t="s">
        <v>105</v>
      </c>
      <c r="H54" s="15"/>
      <c r="I54" s="11">
        <v>84</v>
      </c>
      <c r="J54" s="18">
        <v>27</v>
      </c>
      <c r="K54" s="18">
        <v>57</v>
      </c>
    </row>
    <row r="55" spans="1:11" ht="15" customHeight="1">
      <c r="A55" s="15" t="s">
        <v>106</v>
      </c>
      <c r="B55" s="15"/>
      <c r="C55" s="11">
        <v>688</v>
      </c>
      <c r="D55" s="18">
        <v>355</v>
      </c>
      <c r="E55" s="18">
        <v>333</v>
      </c>
      <c r="F55" s="18"/>
      <c r="G55" s="16" t="s">
        <v>107</v>
      </c>
      <c r="H55" s="15"/>
      <c r="I55" s="11">
        <v>89</v>
      </c>
      <c r="J55" s="18">
        <v>24</v>
      </c>
      <c r="K55" s="18">
        <v>65</v>
      </c>
    </row>
    <row r="56" spans="1:11" ht="15" customHeight="1">
      <c r="A56" s="15" t="s">
        <v>108</v>
      </c>
      <c r="B56" s="15"/>
      <c r="C56" s="11">
        <v>648</v>
      </c>
      <c r="D56" s="18">
        <v>365</v>
      </c>
      <c r="E56" s="18">
        <v>283</v>
      </c>
      <c r="F56" s="18"/>
      <c r="G56" s="16" t="s">
        <v>109</v>
      </c>
      <c r="H56" s="15"/>
      <c r="I56" s="11">
        <v>67</v>
      </c>
      <c r="J56" s="18">
        <v>13</v>
      </c>
      <c r="K56" s="18">
        <v>54</v>
      </c>
    </row>
    <row r="57" spans="1:11" ht="15" customHeight="1">
      <c r="A57" s="15" t="s">
        <v>110</v>
      </c>
      <c r="B57" s="15"/>
      <c r="C57" s="11">
        <v>639</v>
      </c>
      <c r="D57" s="18">
        <v>321</v>
      </c>
      <c r="E57" s="18">
        <v>318</v>
      </c>
      <c r="F57" s="18"/>
      <c r="G57" s="16" t="s">
        <v>111</v>
      </c>
      <c r="H57" s="15"/>
      <c r="I57" s="11">
        <v>64</v>
      </c>
      <c r="J57" s="18">
        <v>15</v>
      </c>
      <c r="K57" s="18">
        <v>49</v>
      </c>
    </row>
    <row r="58" spans="1:11" ht="15" customHeight="1">
      <c r="A58" s="15" t="s">
        <v>112</v>
      </c>
      <c r="B58" s="15"/>
      <c r="C58" s="11">
        <v>630</v>
      </c>
      <c r="D58" s="18">
        <v>334</v>
      </c>
      <c r="E58" s="18">
        <v>296</v>
      </c>
      <c r="F58" s="18"/>
      <c r="G58" s="16" t="s">
        <v>113</v>
      </c>
      <c r="H58" s="15"/>
      <c r="I58" s="11">
        <v>33</v>
      </c>
      <c r="J58" s="18">
        <v>9</v>
      </c>
      <c r="K58" s="18">
        <v>24</v>
      </c>
    </row>
    <row r="59" spans="1:11" ht="20.100000000000001" customHeight="1">
      <c r="A59" s="15" t="s">
        <v>114</v>
      </c>
      <c r="B59" s="15"/>
      <c r="C59" s="11">
        <v>2919</v>
      </c>
      <c r="D59" s="12">
        <v>1471</v>
      </c>
      <c r="E59" s="12">
        <v>1448</v>
      </c>
      <c r="F59" s="12"/>
      <c r="G59" s="16" t="s">
        <v>115</v>
      </c>
      <c r="H59" s="15"/>
      <c r="I59" s="11">
        <v>103</v>
      </c>
      <c r="J59" s="12">
        <v>14</v>
      </c>
      <c r="K59" s="12">
        <v>89</v>
      </c>
    </row>
    <row r="60" spans="1:11" ht="15" customHeight="1">
      <c r="A60" s="15" t="s">
        <v>116</v>
      </c>
      <c r="B60" s="15"/>
      <c r="C60" s="11">
        <v>655</v>
      </c>
      <c r="D60" s="18">
        <v>331</v>
      </c>
      <c r="E60" s="18">
        <v>324</v>
      </c>
      <c r="F60" s="18"/>
      <c r="G60" s="16" t="s">
        <v>117</v>
      </c>
      <c r="H60" s="15"/>
      <c r="I60" s="11">
        <v>37</v>
      </c>
      <c r="J60" s="18">
        <v>8</v>
      </c>
      <c r="K60" s="18">
        <v>29</v>
      </c>
    </row>
    <row r="61" spans="1:11" ht="15" customHeight="1">
      <c r="A61" s="15" t="s">
        <v>118</v>
      </c>
      <c r="B61" s="15"/>
      <c r="C61" s="11">
        <v>459</v>
      </c>
      <c r="D61" s="18">
        <v>232</v>
      </c>
      <c r="E61" s="18">
        <v>227</v>
      </c>
      <c r="F61" s="18"/>
      <c r="G61" s="16" t="s">
        <v>119</v>
      </c>
      <c r="H61" s="15"/>
      <c r="I61" s="11">
        <v>26</v>
      </c>
      <c r="J61" s="18">
        <v>4</v>
      </c>
      <c r="K61" s="18">
        <v>22</v>
      </c>
    </row>
    <row r="62" spans="1:11" ht="15" customHeight="1">
      <c r="A62" s="15" t="s">
        <v>120</v>
      </c>
      <c r="B62" s="15"/>
      <c r="C62" s="11">
        <v>665</v>
      </c>
      <c r="D62" s="18">
        <v>326</v>
      </c>
      <c r="E62" s="18">
        <v>339</v>
      </c>
      <c r="F62" s="18"/>
      <c r="G62" s="16" t="s">
        <v>121</v>
      </c>
      <c r="H62" s="15"/>
      <c r="I62" s="11">
        <v>19</v>
      </c>
      <c r="J62" s="18">
        <v>2</v>
      </c>
      <c r="K62" s="18">
        <v>17</v>
      </c>
    </row>
    <row r="63" spans="1:11" ht="15" customHeight="1">
      <c r="A63" s="15" t="s">
        <v>122</v>
      </c>
      <c r="B63" s="15"/>
      <c r="C63" s="11">
        <v>572</v>
      </c>
      <c r="D63" s="18">
        <v>302</v>
      </c>
      <c r="E63" s="18">
        <v>270</v>
      </c>
      <c r="F63" s="18"/>
      <c r="G63" s="16" t="s">
        <v>123</v>
      </c>
      <c r="H63" s="15"/>
      <c r="I63" s="11">
        <v>10</v>
      </c>
      <c r="J63" s="18">
        <v>0</v>
      </c>
      <c r="K63" s="18">
        <v>10</v>
      </c>
    </row>
    <row r="64" spans="1:11" ht="15" customHeight="1">
      <c r="A64" s="15" t="s">
        <v>124</v>
      </c>
      <c r="B64" s="15"/>
      <c r="C64" s="11">
        <v>568</v>
      </c>
      <c r="D64" s="18">
        <v>280</v>
      </c>
      <c r="E64" s="18">
        <v>288</v>
      </c>
      <c r="F64" s="18"/>
      <c r="G64" s="16" t="s">
        <v>125</v>
      </c>
      <c r="H64" s="15"/>
      <c r="I64" s="11">
        <v>11</v>
      </c>
      <c r="J64" s="18">
        <v>0</v>
      </c>
      <c r="K64" s="18">
        <v>11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13</v>
      </c>
      <c r="J65" s="18">
        <v>5</v>
      </c>
      <c r="K65" s="18">
        <v>8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27</v>
      </c>
      <c r="J66" s="28">
        <v>18</v>
      </c>
      <c r="K66" s="28">
        <v>9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4" t="s">
        <v>187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9771</v>
      </c>
      <c r="D4" s="12">
        <v>4889</v>
      </c>
      <c r="E4" s="12">
        <v>4882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314</v>
      </c>
      <c r="D5" s="12">
        <v>155</v>
      </c>
      <c r="E5" s="12">
        <v>159</v>
      </c>
      <c r="F5" s="12"/>
      <c r="G5" s="16" t="s">
        <v>7</v>
      </c>
      <c r="H5" s="15"/>
      <c r="I5" s="11">
        <v>523</v>
      </c>
      <c r="J5" s="12">
        <v>252</v>
      </c>
      <c r="K5" s="12">
        <v>271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46</v>
      </c>
      <c r="D6" s="18">
        <v>24</v>
      </c>
      <c r="E6" s="18">
        <v>22</v>
      </c>
      <c r="F6" s="18"/>
      <c r="G6" s="16" t="s">
        <v>9</v>
      </c>
      <c r="H6" s="15"/>
      <c r="I6" s="11">
        <v>84</v>
      </c>
      <c r="J6" s="18">
        <v>42</v>
      </c>
      <c r="K6" s="18">
        <v>42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52</v>
      </c>
      <c r="D7" s="18">
        <v>27</v>
      </c>
      <c r="E7" s="18">
        <v>25</v>
      </c>
      <c r="F7" s="18"/>
      <c r="G7" s="16" t="s">
        <v>11</v>
      </c>
      <c r="H7" s="15"/>
      <c r="I7" s="11">
        <v>110</v>
      </c>
      <c r="J7" s="18">
        <v>47</v>
      </c>
      <c r="K7" s="18">
        <v>63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63</v>
      </c>
      <c r="D8" s="18">
        <v>26</v>
      </c>
      <c r="E8" s="18">
        <v>37</v>
      </c>
      <c r="F8" s="18"/>
      <c r="G8" s="16" t="s">
        <v>13</v>
      </c>
      <c r="H8" s="15"/>
      <c r="I8" s="11">
        <v>114</v>
      </c>
      <c r="J8" s="18">
        <v>54</v>
      </c>
      <c r="K8" s="18">
        <v>60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68</v>
      </c>
      <c r="D9" s="18">
        <v>34</v>
      </c>
      <c r="E9" s="18">
        <v>34</v>
      </c>
      <c r="F9" s="18"/>
      <c r="G9" s="16" t="s">
        <v>15</v>
      </c>
      <c r="H9" s="15"/>
      <c r="I9" s="11">
        <v>99</v>
      </c>
      <c r="J9" s="18">
        <v>54</v>
      </c>
      <c r="K9" s="18">
        <v>45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85</v>
      </c>
      <c r="D10" s="18">
        <v>44</v>
      </c>
      <c r="E10" s="18">
        <v>41</v>
      </c>
      <c r="F10" s="18"/>
      <c r="G10" s="16" t="s">
        <v>17</v>
      </c>
      <c r="H10" s="15"/>
      <c r="I10" s="11">
        <v>116</v>
      </c>
      <c r="J10" s="18">
        <v>55</v>
      </c>
      <c r="K10" s="18">
        <v>61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410</v>
      </c>
      <c r="D11" s="12">
        <v>202</v>
      </c>
      <c r="E11" s="12">
        <v>208</v>
      </c>
      <c r="F11" s="12"/>
      <c r="G11" s="16" t="s">
        <v>19</v>
      </c>
      <c r="H11" s="15"/>
      <c r="I11" s="11">
        <v>654</v>
      </c>
      <c r="J11" s="12">
        <v>310</v>
      </c>
      <c r="K11" s="12">
        <v>344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69</v>
      </c>
      <c r="D12" s="18">
        <v>25</v>
      </c>
      <c r="E12" s="18">
        <v>44</v>
      </c>
      <c r="F12" s="18"/>
      <c r="G12" s="16" t="s">
        <v>21</v>
      </c>
      <c r="H12" s="15"/>
      <c r="I12" s="11">
        <v>116</v>
      </c>
      <c r="J12" s="18">
        <v>58</v>
      </c>
      <c r="K12" s="18">
        <v>58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87</v>
      </c>
      <c r="D13" s="18">
        <v>39</v>
      </c>
      <c r="E13" s="18">
        <v>48</v>
      </c>
      <c r="F13" s="18"/>
      <c r="G13" s="16" t="s">
        <v>23</v>
      </c>
      <c r="H13" s="15"/>
      <c r="I13" s="11">
        <v>128</v>
      </c>
      <c r="J13" s="18">
        <v>67</v>
      </c>
      <c r="K13" s="18">
        <v>61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77</v>
      </c>
      <c r="D14" s="18">
        <v>39</v>
      </c>
      <c r="E14" s="18">
        <v>38</v>
      </c>
      <c r="F14" s="18"/>
      <c r="G14" s="16" t="s">
        <v>25</v>
      </c>
      <c r="H14" s="15"/>
      <c r="I14" s="11">
        <v>134</v>
      </c>
      <c r="J14" s="18">
        <v>68</v>
      </c>
      <c r="K14" s="18">
        <v>66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92</v>
      </c>
      <c r="D15" s="18">
        <v>51</v>
      </c>
      <c r="E15" s="18">
        <v>41</v>
      </c>
      <c r="F15" s="18"/>
      <c r="G15" s="16" t="s">
        <v>27</v>
      </c>
      <c r="H15" s="15"/>
      <c r="I15" s="11">
        <v>137</v>
      </c>
      <c r="J15" s="18">
        <v>55</v>
      </c>
      <c r="K15" s="18">
        <v>82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85</v>
      </c>
      <c r="D16" s="18">
        <v>48</v>
      </c>
      <c r="E16" s="18">
        <v>37</v>
      </c>
      <c r="F16" s="18"/>
      <c r="G16" s="16" t="s">
        <v>29</v>
      </c>
      <c r="H16" s="15"/>
      <c r="I16" s="11">
        <v>139</v>
      </c>
      <c r="J16" s="18">
        <v>62</v>
      </c>
      <c r="K16" s="18">
        <v>77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466</v>
      </c>
      <c r="D17" s="12">
        <v>256</v>
      </c>
      <c r="E17" s="12">
        <v>210</v>
      </c>
      <c r="F17" s="12"/>
      <c r="G17" s="16" t="s">
        <v>31</v>
      </c>
      <c r="H17" s="15"/>
      <c r="I17" s="11">
        <v>992</v>
      </c>
      <c r="J17" s="12">
        <v>494</v>
      </c>
      <c r="K17" s="12">
        <v>498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89</v>
      </c>
      <c r="D18" s="18">
        <v>58</v>
      </c>
      <c r="E18" s="18">
        <v>31</v>
      </c>
      <c r="F18" s="18"/>
      <c r="G18" s="16" t="s">
        <v>33</v>
      </c>
      <c r="H18" s="15"/>
      <c r="I18" s="11">
        <v>164</v>
      </c>
      <c r="J18" s="18">
        <v>82</v>
      </c>
      <c r="K18" s="18">
        <v>82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99</v>
      </c>
      <c r="D19" s="18">
        <v>41</v>
      </c>
      <c r="E19" s="18">
        <v>58</v>
      </c>
      <c r="F19" s="18"/>
      <c r="G19" s="16" t="s">
        <v>35</v>
      </c>
      <c r="H19" s="15"/>
      <c r="I19" s="11">
        <v>200</v>
      </c>
      <c r="J19" s="18">
        <v>95</v>
      </c>
      <c r="K19" s="18">
        <v>105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88</v>
      </c>
      <c r="D20" s="18">
        <v>52</v>
      </c>
      <c r="E20" s="18">
        <v>36</v>
      </c>
      <c r="F20" s="18"/>
      <c r="G20" s="16" t="s">
        <v>37</v>
      </c>
      <c r="H20" s="15"/>
      <c r="I20" s="11">
        <v>188</v>
      </c>
      <c r="J20" s="18">
        <v>88</v>
      </c>
      <c r="K20" s="18">
        <v>100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98</v>
      </c>
      <c r="D21" s="18">
        <v>56</v>
      </c>
      <c r="E21" s="18">
        <v>42</v>
      </c>
      <c r="F21" s="18"/>
      <c r="G21" s="16" t="s">
        <v>39</v>
      </c>
      <c r="H21" s="15"/>
      <c r="I21" s="11">
        <v>236</v>
      </c>
      <c r="J21" s="18">
        <v>123</v>
      </c>
      <c r="K21" s="18">
        <v>113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92</v>
      </c>
      <c r="D22" s="18">
        <v>49</v>
      </c>
      <c r="E22" s="18">
        <v>43</v>
      </c>
      <c r="F22" s="18"/>
      <c r="G22" s="16" t="s">
        <v>41</v>
      </c>
      <c r="H22" s="15"/>
      <c r="I22" s="11">
        <v>204</v>
      </c>
      <c r="J22" s="18">
        <v>106</v>
      </c>
      <c r="K22" s="18">
        <v>98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428</v>
      </c>
      <c r="D23" s="12">
        <v>236</v>
      </c>
      <c r="E23" s="12">
        <v>192</v>
      </c>
      <c r="F23" s="12"/>
      <c r="G23" s="16" t="s">
        <v>43</v>
      </c>
      <c r="H23" s="15"/>
      <c r="I23" s="11">
        <v>858</v>
      </c>
      <c r="J23" s="12">
        <v>444</v>
      </c>
      <c r="K23" s="12">
        <v>414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89</v>
      </c>
      <c r="D24" s="18">
        <v>50</v>
      </c>
      <c r="E24" s="18">
        <v>39</v>
      </c>
      <c r="F24" s="18"/>
      <c r="G24" s="16" t="s">
        <v>45</v>
      </c>
      <c r="H24" s="15"/>
      <c r="I24" s="11">
        <v>220</v>
      </c>
      <c r="J24" s="18">
        <v>116</v>
      </c>
      <c r="K24" s="18">
        <v>104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97</v>
      </c>
      <c r="D25" s="18">
        <v>61</v>
      </c>
      <c r="E25" s="18">
        <v>36</v>
      </c>
      <c r="F25" s="18"/>
      <c r="G25" s="16" t="s">
        <v>47</v>
      </c>
      <c r="H25" s="15"/>
      <c r="I25" s="11">
        <v>166</v>
      </c>
      <c r="J25" s="18">
        <v>82</v>
      </c>
      <c r="K25" s="18">
        <v>84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91</v>
      </c>
      <c r="D26" s="18">
        <v>40</v>
      </c>
      <c r="E26" s="18">
        <v>51</v>
      </c>
      <c r="F26" s="18"/>
      <c r="G26" s="16" t="s">
        <v>49</v>
      </c>
      <c r="H26" s="15"/>
      <c r="I26" s="11">
        <v>128</v>
      </c>
      <c r="J26" s="18">
        <v>71</v>
      </c>
      <c r="K26" s="18">
        <v>57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80</v>
      </c>
      <c r="D27" s="18">
        <v>41</v>
      </c>
      <c r="E27" s="18">
        <v>39</v>
      </c>
      <c r="F27" s="18"/>
      <c r="G27" s="16" t="s">
        <v>51</v>
      </c>
      <c r="H27" s="15"/>
      <c r="I27" s="11">
        <v>188</v>
      </c>
      <c r="J27" s="18">
        <v>99</v>
      </c>
      <c r="K27" s="18">
        <v>89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71</v>
      </c>
      <c r="D28" s="18">
        <v>44</v>
      </c>
      <c r="E28" s="18">
        <v>27</v>
      </c>
      <c r="F28" s="18"/>
      <c r="G28" s="16" t="s">
        <v>53</v>
      </c>
      <c r="H28" s="15"/>
      <c r="I28" s="11">
        <v>156</v>
      </c>
      <c r="J28" s="18">
        <v>76</v>
      </c>
      <c r="K28" s="18">
        <v>80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426</v>
      </c>
      <c r="D29" s="12">
        <v>216</v>
      </c>
      <c r="E29" s="12">
        <v>210</v>
      </c>
      <c r="F29" s="12"/>
      <c r="G29" s="16" t="s">
        <v>55</v>
      </c>
      <c r="H29" s="15"/>
      <c r="I29" s="11">
        <v>639</v>
      </c>
      <c r="J29" s="12">
        <v>328</v>
      </c>
      <c r="K29" s="12">
        <v>311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90</v>
      </c>
      <c r="D30" s="18">
        <v>39</v>
      </c>
      <c r="E30" s="18">
        <v>51</v>
      </c>
      <c r="F30" s="18"/>
      <c r="G30" s="16" t="s">
        <v>57</v>
      </c>
      <c r="H30" s="15"/>
      <c r="I30" s="11">
        <v>153</v>
      </c>
      <c r="J30" s="18">
        <v>76</v>
      </c>
      <c r="K30" s="18">
        <v>77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72</v>
      </c>
      <c r="D31" s="18">
        <v>44</v>
      </c>
      <c r="E31" s="18">
        <v>28</v>
      </c>
      <c r="F31" s="18"/>
      <c r="G31" s="16" t="s">
        <v>59</v>
      </c>
      <c r="H31" s="15"/>
      <c r="I31" s="11">
        <v>134</v>
      </c>
      <c r="J31" s="18">
        <v>69</v>
      </c>
      <c r="K31" s="18">
        <v>65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86</v>
      </c>
      <c r="D32" s="18">
        <v>42</v>
      </c>
      <c r="E32" s="18">
        <v>44</v>
      </c>
      <c r="F32" s="18"/>
      <c r="G32" s="16" t="s">
        <v>61</v>
      </c>
      <c r="H32" s="15"/>
      <c r="I32" s="11">
        <v>131</v>
      </c>
      <c r="J32" s="18">
        <v>64</v>
      </c>
      <c r="K32" s="18">
        <v>67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95</v>
      </c>
      <c r="D33" s="18">
        <v>49</v>
      </c>
      <c r="E33" s="18">
        <v>46</v>
      </c>
      <c r="F33" s="18"/>
      <c r="G33" s="16" t="s">
        <v>63</v>
      </c>
      <c r="H33" s="15"/>
      <c r="I33" s="11">
        <v>118</v>
      </c>
      <c r="J33" s="18">
        <v>70</v>
      </c>
      <c r="K33" s="18">
        <v>48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83</v>
      </c>
      <c r="D34" s="18">
        <v>42</v>
      </c>
      <c r="E34" s="18">
        <v>41</v>
      </c>
      <c r="F34" s="18"/>
      <c r="G34" s="16" t="s">
        <v>65</v>
      </c>
      <c r="H34" s="15"/>
      <c r="I34" s="11">
        <v>103</v>
      </c>
      <c r="J34" s="18">
        <v>49</v>
      </c>
      <c r="K34" s="18">
        <v>54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422</v>
      </c>
      <c r="D35" s="12">
        <v>233</v>
      </c>
      <c r="E35" s="12">
        <v>189</v>
      </c>
      <c r="F35" s="12"/>
      <c r="G35" s="16" t="s">
        <v>67</v>
      </c>
      <c r="H35" s="15"/>
      <c r="I35" s="11">
        <v>442</v>
      </c>
      <c r="J35" s="12">
        <v>201</v>
      </c>
      <c r="K35" s="12">
        <v>241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74</v>
      </c>
      <c r="D36" s="18">
        <v>39</v>
      </c>
      <c r="E36" s="18">
        <v>35</v>
      </c>
      <c r="F36" s="18"/>
      <c r="G36" s="16" t="s">
        <v>69</v>
      </c>
      <c r="H36" s="15"/>
      <c r="I36" s="11">
        <v>106</v>
      </c>
      <c r="J36" s="18">
        <v>49</v>
      </c>
      <c r="K36" s="18">
        <v>57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77</v>
      </c>
      <c r="D37" s="18">
        <v>40</v>
      </c>
      <c r="E37" s="18">
        <v>37</v>
      </c>
      <c r="F37" s="18"/>
      <c r="G37" s="16" t="s">
        <v>71</v>
      </c>
      <c r="H37" s="15"/>
      <c r="I37" s="11">
        <v>103</v>
      </c>
      <c r="J37" s="18">
        <v>48</v>
      </c>
      <c r="K37" s="18">
        <v>55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91</v>
      </c>
      <c r="D38" s="18">
        <v>55</v>
      </c>
      <c r="E38" s="18">
        <v>36</v>
      </c>
      <c r="F38" s="18"/>
      <c r="G38" s="16" t="s">
        <v>73</v>
      </c>
      <c r="H38" s="15"/>
      <c r="I38" s="11">
        <v>89</v>
      </c>
      <c r="J38" s="18">
        <v>36</v>
      </c>
      <c r="K38" s="18">
        <v>53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79</v>
      </c>
      <c r="D39" s="18">
        <v>45</v>
      </c>
      <c r="E39" s="18">
        <v>34</v>
      </c>
      <c r="F39" s="18"/>
      <c r="G39" s="16" t="s">
        <v>75</v>
      </c>
      <c r="H39" s="15"/>
      <c r="I39" s="11">
        <v>72</v>
      </c>
      <c r="J39" s="18">
        <v>28</v>
      </c>
      <c r="K39" s="18">
        <v>44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101</v>
      </c>
      <c r="D40" s="18">
        <v>54</v>
      </c>
      <c r="E40" s="18">
        <v>47</v>
      </c>
      <c r="F40" s="18"/>
      <c r="G40" s="16" t="s">
        <v>77</v>
      </c>
      <c r="H40" s="15"/>
      <c r="I40" s="11">
        <v>72</v>
      </c>
      <c r="J40" s="18">
        <v>40</v>
      </c>
      <c r="K40" s="18">
        <v>32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517</v>
      </c>
      <c r="D41" s="12">
        <v>278</v>
      </c>
      <c r="E41" s="12">
        <v>239</v>
      </c>
      <c r="F41" s="12"/>
      <c r="G41" s="16" t="s">
        <v>79</v>
      </c>
      <c r="H41" s="15"/>
      <c r="I41" s="11">
        <v>345</v>
      </c>
      <c r="J41" s="12">
        <v>155</v>
      </c>
      <c r="K41" s="12">
        <v>190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89</v>
      </c>
      <c r="D42" s="18">
        <v>49</v>
      </c>
      <c r="E42" s="18">
        <v>40</v>
      </c>
      <c r="F42" s="18"/>
      <c r="G42" s="16" t="s">
        <v>81</v>
      </c>
      <c r="H42" s="15"/>
      <c r="I42" s="11">
        <v>89</v>
      </c>
      <c r="J42" s="18">
        <v>48</v>
      </c>
      <c r="K42" s="18">
        <v>41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105</v>
      </c>
      <c r="D43" s="18">
        <v>60</v>
      </c>
      <c r="E43" s="18">
        <v>45</v>
      </c>
      <c r="F43" s="18"/>
      <c r="G43" s="16" t="s">
        <v>83</v>
      </c>
      <c r="H43" s="15"/>
      <c r="I43" s="11">
        <v>72</v>
      </c>
      <c r="J43" s="18">
        <v>33</v>
      </c>
      <c r="K43" s="18">
        <v>39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95</v>
      </c>
      <c r="D44" s="18">
        <v>51</v>
      </c>
      <c r="E44" s="18">
        <v>44</v>
      </c>
      <c r="F44" s="18"/>
      <c r="G44" s="16" t="s">
        <v>85</v>
      </c>
      <c r="H44" s="15"/>
      <c r="I44" s="11">
        <v>69</v>
      </c>
      <c r="J44" s="18">
        <v>25</v>
      </c>
      <c r="K44" s="18">
        <v>44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106</v>
      </c>
      <c r="D45" s="18">
        <v>52</v>
      </c>
      <c r="E45" s="18">
        <v>54</v>
      </c>
      <c r="F45" s="18"/>
      <c r="G45" s="16" t="s">
        <v>87</v>
      </c>
      <c r="H45" s="15"/>
      <c r="I45" s="11">
        <v>62</v>
      </c>
      <c r="J45" s="18">
        <v>23</v>
      </c>
      <c r="K45" s="18">
        <v>39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122</v>
      </c>
      <c r="D46" s="18">
        <v>66</v>
      </c>
      <c r="E46" s="18">
        <v>56</v>
      </c>
      <c r="F46" s="18"/>
      <c r="G46" s="16" t="s">
        <v>89</v>
      </c>
      <c r="H46" s="15"/>
      <c r="I46" s="11">
        <v>53</v>
      </c>
      <c r="J46" s="18">
        <v>26</v>
      </c>
      <c r="K46" s="18">
        <v>27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697</v>
      </c>
      <c r="D47" s="12">
        <v>364</v>
      </c>
      <c r="E47" s="12">
        <v>333</v>
      </c>
      <c r="F47" s="12"/>
      <c r="G47" s="16" t="s">
        <v>91</v>
      </c>
      <c r="H47" s="15"/>
      <c r="I47" s="11">
        <v>218</v>
      </c>
      <c r="J47" s="12">
        <v>65</v>
      </c>
      <c r="K47" s="12">
        <v>153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141</v>
      </c>
      <c r="D48" s="18">
        <v>80</v>
      </c>
      <c r="E48" s="18">
        <v>61</v>
      </c>
      <c r="F48" s="18"/>
      <c r="G48" s="16" t="s">
        <v>93</v>
      </c>
      <c r="H48" s="15"/>
      <c r="I48" s="11">
        <v>49</v>
      </c>
      <c r="J48" s="18">
        <v>18</v>
      </c>
      <c r="K48" s="18">
        <v>31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128</v>
      </c>
      <c r="D49" s="18">
        <v>61</v>
      </c>
      <c r="E49" s="18">
        <v>67</v>
      </c>
      <c r="F49" s="18"/>
      <c r="G49" s="16" t="s">
        <v>95</v>
      </c>
      <c r="H49" s="15"/>
      <c r="I49" s="11">
        <v>43</v>
      </c>
      <c r="J49" s="18">
        <v>18</v>
      </c>
      <c r="K49" s="18">
        <v>25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135</v>
      </c>
      <c r="D50" s="18">
        <v>73</v>
      </c>
      <c r="E50" s="18">
        <v>62</v>
      </c>
      <c r="F50" s="18"/>
      <c r="G50" s="16" t="s">
        <v>97</v>
      </c>
      <c r="H50" s="15"/>
      <c r="I50" s="11">
        <v>48</v>
      </c>
      <c r="J50" s="18">
        <v>10</v>
      </c>
      <c r="K50" s="18">
        <v>38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158</v>
      </c>
      <c r="D51" s="18">
        <v>78</v>
      </c>
      <c r="E51" s="18">
        <v>80</v>
      </c>
      <c r="F51" s="18"/>
      <c r="G51" s="16" t="s">
        <v>99</v>
      </c>
      <c r="H51" s="15"/>
      <c r="I51" s="11">
        <v>39</v>
      </c>
      <c r="J51" s="18">
        <v>12</v>
      </c>
      <c r="K51" s="18">
        <v>27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135</v>
      </c>
      <c r="D52" s="18">
        <v>72</v>
      </c>
      <c r="E52" s="18">
        <v>63</v>
      </c>
      <c r="F52" s="18"/>
      <c r="G52" s="16" t="s">
        <v>101</v>
      </c>
      <c r="H52" s="15"/>
      <c r="I52" s="11">
        <v>39</v>
      </c>
      <c r="J52" s="18">
        <v>7</v>
      </c>
      <c r="K52" s="18">
        <v>32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698</v>
      </c>
      <c r="D53" s="12">
        <v>370</v>
      </c>
      <c r="E53" s="12">
        <v>328</v>
      </c>
      <c r="F53" s="12"/>
      <c r="G53" s="16" t="s">
        <v>103</v>
      </c>
      <c r="H53" s="15"/>
      <c r="I53" s="11">
        <v>109</v>
      </c>
      <c r="J53" s="12">
        <v>17</v>
      </c>
      <c r="K53" s="12">
        <v>92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164</v>
      </c>
      <c r="D54" s="18">
        <v>85</v>
      </c>
      <c r="E54" s="18">
        <v>79</v>
      </c>
      <c r="F54" s="18"/>
      <c r="G54" s="16" t="s">
        <v>105</v>
      </c>
      <c r="H54" s="15"/>
      <c r="I54" s="11">
        <v>24</v>
      </c>
      <c r="J54" s="18">
        <v>5</v>
      </c>
      <c r="K54" s="18">
        <v>19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137</v>
      </c>
      <c r="D55" s="18">
        <v>70</v>
      </c>
      <c r="E55" s="18">
        <v>67</v>
      </c>
      <c r="F55" s="18"/>
      <c r="G55" s="16" t="s">
        <v>107</v>
      </c>
      <c r="H55" s="15"/>
      <c r="I55" s="11">
        <v>30</v>
      </c>
      <c r="J55" s="18">
        <v>5</v>
      </c>
      <c r="K55" s="18">
        <v>25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144</v>
      </c>
      <c r="D56" s="18">
        <v>82</v>
      </c>
      <c r="E56" s="18">
        <v>62</v>
      </c>
      <c r="F56" s="18"/>
      <c r="G56" s="16" t="s">
        <v>109</v>
      </c>
      <c r="H56" s="15"/>
      <c r="I56" s="11">
        <v>21</v>
      </c>
      <c r="J56" s="18">
        <v>2</v>
      </c>
      <c r="K56" s="18">
        <v>19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131</v>
      </c>
      <c r="D57" s="18">
        <v>66</v>
      </c>
      <c r="E57" s="18">
        <v>65</v>
      </c>
      <c r="F57" s="18"/>
      <c r="G57" s="16" t="s">
        <v>111</v>
      </c>
      <c r="H57" s="15"/>
      <c r="I57" s="11">
        <v>24</v>
      </c>
      <c r="J57" s="18">
        <v>3</v>
      </c>
      <c r="K57" s="18">
        <v>21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122</v>
      </c>
      <c r="D58" s="18">
        <v>67</v>
      </c>
      <c r="E58" s="18">
        <v>55</v>
      </c>
      <c r="F58" s="18"/>
      <c r="G58" s="16" t="s">
        <v>113</v>
      </c>
      <c r="H58" s="15"/>
      <c r="I58" s="11">
        <v>10</v>
      </c>
      <c r="J58" s="18">
        <v>2</v>
      </c>
      <c r="K58" s="18">
        <v>8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563</v>
      </c>
      <c r="D59" s="12">
        <v>307</v>
      </c>
      <c r="E59" s="12">
        <v>256</v>
      </c>
      <c r="F59" s="12"/>
      <c r="G59" s="16" t="s">
        <v>115</v>
      </c>
      <c r="H59" s="15"/>
      <c r="I59" s="11">
        <v>41</v>
      </c>
      <c r="J59" s="12">
        <v>2</v>
      </c>
      <c r="K59" s="12">
        <v>39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156</v>
      </c>
      <c r="D60" s="18">
        <v>95</v>
      </c>
      <c r="E60" s="18">
        <v>61</v>
      </c>
      <c r="F60" s="18"/>
      <c r="G60" s="16" t="s">
        <v>117</v>
      </c>
      <c r="H60" s="15"/>
      <c r="I60" s="11">
        <v>19</v>
      </c>
      <c r="J60" s="18">
        <v>0</v>
      </c>
      <c r="K60" s="18">
        <v>19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95</v>
      </c>
      <c r="D61" s="18">
        <v>47</v>
      </c>
      <c r="E61" s="18">
        <v>48</v>
      </c>
      <c r="F61" s="18"/>
      <c r="G61" s="16" t="s">
        <v>119</v>
      </c>
      <c r="H61" s="15"/>
      <c r="I61" s="11">
        <v>6</v>
      </c>
      <c r="J61" s="18">
        <v>1</v>
      </c>
      <c r="K61" s="18">
        <v>5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116</v>
      </c>
      <c r="D62" s="18">
        <v>61</v>
      </c>
      <c r="E62" s="18">
        <v>55</v>
      </c>
      <c r="F62" s="18"/>
      <c r="G62" s="16" t="s">
        <v>121</v>
      </c>
      <c r="H62" s="15"/>
      <c r="I62" s="11">
        <v>11</v>
      </c>
      <c r="J62" s="18">
        <v>0</v>
      </c>
      <c r="K62" s="18">
        <v>11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104</v>
      </c>
      <c r="D63" s="18">
        <v>51</v>
      </c>
      <c r="E63" s="18">
        <v>53</v>
      </c>
      <c r="F63" s="18"/>
      <c r="G63" s="16" t="s">
        <v>123</v>
      </c>
      <c r="H63" s="15"/>
      <c r="I63" s="11">
        <v>4</v>
      </c>
      <c r="J63" s="18">
        <v>1</v>
      </c>
      <c r="K63" s="18">
        <v>3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92</v>
      </c>
      <c r="D64" s="18">
        <v>53</v>
      </c>
      <c r="E64" s="18">
        <v>39</v>
      </c>
      <c r="F64" s="18"/>
      <c r="G64" s="16" t="s">
        <v>125</v>
      </c>
      <c r="H64" s="15"/>
      <c r="I64" s="11">
        <v>1</v>
      </c>
      <c r="J64" s="18">
        <v>0</v>
      </c>
      <c r="K64" s="18">
        <v>1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3</v>
      </c>
      <c r="J65" s="18">
        <v>0</v>
      </c>
      <c r="K65" s="18">
        <v>3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6</v>
      </c>
      <c r="J66" s="28">
        <v>4</v>
      </c>
      <c r="K66" s="28">
        <v>2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139</v>
      </c>
      <c r="B2" s="4"/>
      <c r="C2" s="6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96826</v>
      </c>
      <c r="D4" s="12">
        <v>49248</v>
      </c>
      <c r="E4" s="12">
        <v>47578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3971</v>
      </c>
      <c r="D5" s="12">
        <v>2044</v>
      </c>
      <c r="E5" s="12">
        <v>1927</v>
      </c>
      <c r="F5" s="12"/>
      <c r="G5" s="16" t="s">
        <v>7</v>
      </c>
      <c r="H5" s="15"/>
      <c r="I5" s="11">
        <v>5867</v>
      </c>
      <c r="J5" s="12">
        <v>3077</v>
      </c>
      <c r="K5" s="12">
        <v>2790</v>
      </c>
      <c r="N5" s="17"/>
      <c r="O5" s="17"/>
      <c r="P5" s="17"/>
    </row>
    <row r="6" spans="1:16" ht="15" customHeight="1">
      <c r="A6" s="15" t="s">
        <v>8</v>
      </c>
      <c r="B6" s="15"/>
      <c r="C6" s="11">
        <v>895</v>
      </c>
      <c r="D6" s="18">
        <v>452</v>
      </c>
      <c r="E6" s="18">
        <v>443</v>
      </c>
      <c r="F6" s="18"/>
      <c r="G6" s="16" t="s">
        <v>9</v>
      </c>
      <c r="H6" s="15"/>
      <c r="I6" s="11">
        <v>1290</v>
      </c>
      <c r="J6" s="18">
        <v>679</v>
      </c>
      <c r="K6" s="18">
        <v>611</v>
      </c>
      <c r="N6" s="17"/>
      <c r="O6" s="17"/>
      <c r="P6" s="17"/>
    </row>
    <row r="7" spans="1:16" ht="15" customHeight="1">
      <c r="A7" s="15" t="s">
        <v>10</v>
      </c>
      <c r="B7" s="15"/>
      <c r="C7" s="11">
        <v>832</v>
      </c>
      <c r="D7" s="18">
        <v>398</v>
      </c>
      <c r="E7" s="18">
        <v>434</v>
      </c>
      <c r="F7" s="18"/>
      <c r="G7" s="16" t="s">
        <v>11</v>
      </c>
      <c r="H7" s="15"/>
      <c r="I7" s="11">
        <v>1163</v>
      </c>
      <c r="J7" s="18">
        <v>628</v>
      </c>
      <c r="K7" s="18">
        <v>535</v>
      </c>
      <c r="N7" s="17"/>
      <c r="O7" s="17"/>
      <c r="P7" s="17"/>
    </row>
    <row r="8" spans="1:16" ht="15" customHeight="1">
      <c r="A8" s="15" t="s">
        <v>12</v>
      </c>
      <c r="B8" s="15"/>
      <c r="C8" s="11">
        <v>776</v>
      </c>
      <c r="D8" s="18">
        <v>403</v>
      </c>
      <c r="E8" s="18">
        <v>373</v>
      </c>
      <c r="F8" s="18"/>
      <c r="G8" s="16" t="s">
        <v>13</v>
      </c>
      <c r="H8" s="15"/>
      <c r="I8" s="11">
        <v>1107</v>
      </c>
      <c r="J8" s="18">
        <v>563</v>
      </c>
      <c r="K8" s="18">
        <v>544</v>
      </c>
      <c r="N8" s="17"/>
      <c r="O8" s="17"/>
      <c r="P8" s="17"/>
    </row>
    <row r="9" spans="1:16" ht="15" customHeight="1">
      <c r="A9" s="15" t="s">
        <v>14</v>
      </c>
      <c r="B9" s="15"/>
      <c r="C9" s="11">
        <v>769</v>
      </c>
      <c r="D9" s="18">
        <v>421</v>
      </c>
      <c r="E9" s="18">
        <v>348</v>
      </c>
      <c r="F9" s="18"/>
      <c r="G9" s="16" t="s">
        <v>15</v>
      </c>
      <c r="H9" s="15"/>
      <c r="I9" s="11">
        <v>1172</v>
      </c>
      <c r="J9" s="18">
        <v>615</v>
      </c>
      <c r="K9" s="18">
        <v>557</v>
      </c>
      <c r="N9" s="17"/>
      <c r="O9" s="17"/>
      <c r="P9" s="17"/>
    </row>
    <row r="10" spans="1:16" ht="15" customHeight="1">
      <c r="A10" s="15" t="s">
        <v>16</v>
      </c>
      <c r="B10" s="15"/>
      <c r="C10" s="11">
        <v>699</v>
      </c>
      <c r="D10" s="18">
        <v>370</v>
      </c>
      <c r="E10" s="18">
        <v>329</v>
      </c>
      <c r="F10" s="18"/>
      <c r="G10" s="16" t="s">
        <v>17</v>
      </c>
      <c r="H10" s="15"/>
      <c r="I10" s="11">
        <v>1135</v>
      </c>
      <c r="J10" s="18">
        <v>592</v>
      </c>
      <c r="K10" s="18">
        <v>543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3337</v>
      </c>
      <c r="D11" s="12">
        <v>1742</v>
      </c>
      <c r="E11" s="12">
        <v>1595</v>
      </c>
      <c r="F11" s="12"/>
      <c r="G11" s="16" t="s">
        <v>19</v>
      </c>
      <c r="H11" s="15"/>
      <c r="I11" s="11">
        <v>5078</v>
      </c>
      <c r="J11" s="12">
        <v>2645</v>
      </c>
      <c r="K11" s="12">
        <v>2433</v>
      </c>
    </row>
    <row r="12" spans="1:16" ht="15" customHeight="1">
      <c r="A12" s="15" t="s">
        <v>20</v>
      </c>
      <c r="B12" s="15"/>
      <c r="C12" s="11">
        <v>726</v>
      </c>
      <c r="D12" s="18">
        <v>372</v>
      </c>
      <c r="E12" s="18">
        <v>354</v>
      </c>
      <c r="F12" s="18"/>
      <c r="G12" s="16" t="s">
        <v>21</v>
      </c>
      <c r="H12" s="15"/>
      <c r="I12" s="11">
        <v>1028</v>
      </c>
      <c r="J12" s="18">
        <v>514</v>
      </c>
      <c r="K12" s="18">
        <v>514</v>
      </c>
    </row>
    <row r="13" spans="1:16" ht="15" customHeight="1">
      <c r="A13" s="15" t="s">
        <v>22</v>
      </c>
      <c r="B13" s="15"/>
      <c r="C13" s="11">
        <v>646</v>
      </c>
      <c r="D13" s="18">
        <v>327</v>
      </c>
      <c r="E13" s="18">
        <v>319</v>
      </c>
      <c r="F13" s="18"/>
      <c r="G13" s="16" t="s">
        <v>23</v>
      </c>
      <c r="H13" s="15"/>
      <c r="I13" s="11">
        <v>1024</v>
      </c>
      <c r="J13" s="18">
        <v>568</v>
      </c>
      <c r="K13" s="18">
        <v>456</v>
      </c>
      <c r="N13" s="17"/>
      <c r="O13" s="17"/>
      <c r="P13" s="17"/>
    </row>
    <row r="14" spans="1:16" ht="15" customHeight="1">
      <c r="A14" s="15" t="s">
        <v>24</v>
      </c>
      <c r="B14" s="15"/>
      <c r="C14" s="11">
        <v>672</v>
      </c>
      <c r="D14" s="18">
        <v>361</v>
      </c>
      <c r="E14" s="18">
        <v>311</v>
      </c>
      <c r="F14" s="18"/>
      <c r="G14" s="16" t="s">
        <v>25</v>
      </c>
      <c r="H14" s="15"/>
      <c r="I14" s="11">
        <v>1052</v>
      </c>
      <c r="J14" s="18">
        <v>545</v>
      </c>
      <c r="K14" s="18">
        <v>507</v>
      </c>
      <c r="N14" s="17"/>
      <c r="O14" s="17"/>
      <c r="P14" s="17"/>
    </row>
    <row r="15" spans="1:16" ht="15" customHeight="1">
      <c r="A15" s="15" t="s">
        <v>26</v>
      </c>
      <c r="B15" s="15"/>
      <c r="C15" s="11">
        <v>651</v>
      </c>
      <c r="D15" s="18">
        <v>334</v>
      </c>
      <c r="E15" s="18">
        <v>317</v>
      </c>
      <c r="F15" s="18"/>
      <c r="G15" s="16" t="s">
        <v>27</v>
      </c>
      <c r="H15" s="15"/>
      <c r="I15" s="11">
        <v>1007</v>
      </c>
      <c r="J15" s="18">
        <v>522</v>
      </c>
      <c r="K15" s="18">
        <v>485</v>
      </c>
      <c r="N15" s="17"/>
      <c r="O15" s="17"/>
      <c r="P15" s="17"/>
    </row>
    <row r="16" spans="1:16" ht="15" customHeight="1">
      <c r="A16" s="15" t="s">
        <v>28</v>
      </c>
      <c r="B16" s="15"/>
      <c r="C16" s="11">
        <v>642</v>
      </c>
      <c r="D16" s="18">
        <v>348</v>
      </c>
      <c r="E16" s="18">
        <v>294</v>
      </c>
      <c r="F16" s="18"/>
      <c r="G16" s="16" t="s">
        <v>29</v>
      </c>
      <c r="H16" s="15"/>
      <c r="I16" s="11">
        <v>967</v>
      </c>
      <c r="J16" s="18">
        <v>496</v>
      </c>
      <c r="K16" s="18">
        <v>471</v>
      </c>
      <c r="N16" s="17"/>
      <c r="O16" s="17"/>
      <c r="P16" s="17"/>
    </row>
    <row r="17" spans="1:17" ht="20.100000000000001" customHeight="1">
      <c r="A17" s="19" t="s">
        <v>30</v>
      </c>
      <c r="B17" s="19"/>
      <c r="C17" s="11">
        <v>3049</v>
      </c>
      <c r="D17" s="12">
        <v>1555</v>
      </c>
      <c r="E17" s="12">
        <v>1494</v>
      </c>
      <c r="F17" s="12"/>
      <c r="G17" s="16" t="s">
        <v>31</v>
      </c>
      <c r="H17" s="15"/>
      <c r="I17" s="11">
        <v>6121</v>
      </c>
      <c r="J17" s="12">
        <v>3180</v>
      </c>
      <c r="K17" s="12">
        <v>2941</v>
      </c>
      <c r="N17" s="17"/>
      <c r="O17" s="17"/>
      <c r="P17" s="17"/>
    </row>
    <row r="18" spans="1:17" ht="15" customHeight="1">
      <c r="A18" s="15" t="s">
        <v>32</v>
      </c>
      <c r="B18" s="15"/>
      <c r="C18" s="11">
        <v>646</v>
      </c>
      <c r="D18" s="18">
        <v>326</v>
      </c>
      <c r="E18" s="18">
        <v>320</v>
      </c>
      <c r="F18" s="18"/>
      <c r="G18" s="16" t="s">
        <v>33</v>
      </c>
      <c r="H18" s="15"/>
      <c r="I18" s="11">
        <v>1124</v>
      </c>
      <c r="J18" s="18">
        <v>606</v>
      </c>
      <c r="K18" s="18">
        <v>518</v>
      </c>
      <c r="N18" s="17"/>
      <c r="O18" s="17"/>
      <c r="P18" s="17"/>
    </row>
    <row r="19" spans="1:17" ht="15" customHeight="1">
      <c r="A19" s="15" t="s">
        <v>34</v>
      </c>
      <c r="B19" s="15"/>
      <c r="C19" s="11">
        <v>593</v>
      </c>
      <c r="D19" s="18">
        <v>309</v>
      </c>
      <c r="E19" s="18">
        <v>284</v>
      </c>
      <c r="F19" s="18"/>
      <c r="G19" s="16" t="s">
        <v>35</v>
      </c>
      <c r="H19" s="15"/>
      <c r="I19" s="11">
        <v>1119</v>
      </c>
      <c r="J19" s="18">
        <v>578</v>
      </c>
      <c r="K19" s="18">
        <v>541</v>
      </c>
      <c r="N19" s="17"/>
      <c r="O19" s="17"/>
      <c r="P19" s="17"/>
    </row>
    <row r="20" spans="1:17" ht="15" customHeight="1">
      <c r="A20" s="15" t="s">
        <v>36</v>
      </c>
      <c r="B20" s="15"/>
      <c r="C20" s="11">
        <v>635</v>
      </c>
      <c r="D20" s="18">
        <v>305</v>
      </c>
      <c r="E20" s="18">
        <v>330</v>
      </c>
      <c r="F20" s="18"/>
      <c r="G20" s="16" t="s">
        <v>37</v>
      </c>
      <c r="H20" s="15"/>
      <c r="I20" s="11">
        <v>1180</v>
      </c>
      <c r="J20" s="18">
        <v>624</v>
      </c>
      <c r="K20" s="18">
        <v>556</v>
      </c>
      <c r="N20" s="17"/>
      <c r="O20" s="17"/>
      <c r="P20" s="17"/>
    </row>
    <row r="21" spans="1:17" ht="15" customHeight="1">
      <c r="A21" s="15" t="s">
        <v>38</v>
      </c>
      <c r="B21" s="15"/>
      <c r="C21" s="11">
        <v>595</v>
      </c>
      <c r="D21" s="18">
        <v>309</v>
      </c>
      <c r="E21" s="18">
        <v>286</v>
      </c>
      <c r="F21" s="18"/>
      <c r="G21" s="16" t="s">
        <v>39</v>
      </c>
      <c r="H21" s="15"/>
      <c r="I21" s="11">
        <v>1315</v>
      </c>
      <c r="J21" s="18">
        <v>681</v>
      </c>
      <c r="K21" s="18">
        <v>634</v>
      </c>
      <c r="N21" s="17"/>
      <c r="O21" s="17"/>
      <c r="P21" s="17"/>
    </row>
    <row r="22" spans="1:17" ht="15" customHeight="1">
      <c r="A22" s="15" t="s">
        <v>40</v>
      </c>
      <c r="B22" s="15"/>
      <c r="C22" s="11">
        <v>580</v>
      </c>
      <c r="D22" s="18">
        <v>306</v>
      </c>
      <c r="E22" s="18">
        <v>274</v>
      </c>
      <c r="F22" s="18"/>
      <c r="G22" s="16" t="s">
        <v>41</v>
      </c>
      <c r="H22" s="15"/>
      <c r="I22" s="11">
        <v>1383</v>
      </c>
      <c r="J22" s="18">
        <v>691</v>
      </c>
      <c r="K22" s="18">
        <v>692</v>
      </c>
      <c r="N22" s="17"/>
      <c r="O22" s="17"/>
      <c r="P22" s="17"/>
    </row>
    <row r="23" spans="1:17" ht="20.100000000000001" customHeight="1">
      <c r="A23" s="15" t="s">
        <v>42</v>
      </c>
      <c r="B23" s="15"/>
      <c r="C23" s="11">
        <v>2900</v>
      </c>
      <c r="D23" s="12">
        <v>1409</v>
      </c>
      <c r="E23" s="12">
        <v>1491</v>
      </c>
      <c r="F23" s="12"/>
      <c r="G23" s="16" t="s">
        <v>43</v>
      </c>
      <c r="H23" s="15"/>
      <c r="I23" s="11">
        <v>4977</v>
      </c>
      <c r="J23" s="12">
        <v>2449</v>
      </c>
      <c r="K23" s="12">
        <v>2528</v>
      </c>
      <c r="N23" s="17"/>
      <c r="O23" s="17"/>
      <c r="P23" s="17"/>
    </row>
    <row r="24" spans="1:17" ht="15" customHeight="1">
      <c r="A24" s="15" t="s">
        <v>44</v>
      </c>
      <c r="B24" s="15"/>
      <c r="C24" s="11">
        <v>554</v>
      </c>
      <c r="D24" s="18">
        <v>279</v>
      </c>
      <c r="E24" s="18">
        <v>275</v>
      </c>
      <c r="F24" s="18"/>
      <c r="G24" s="16" t="s">
        <v>45</v>
      </c>
      <c r="H24" s="15"/>
      <c r="I24" s="11">
        <v>1393</v>
      </c>
      <c r="J24" s="18">
        <v>689</v>
      </c>
      <c r="K24" s="18">
        <v>704</v>
      </c>
    </row>
    <row r="25" spans="1:17" ht="15" customHeight="1">
      <c r="A25" s="15" t="s">
        <v>46</v>
      </c>
      <c r="B25" s="15"/>
      <c r="C25" s="11">
        <v>522</v>
      </c>
      <c r="D25" s="18">
        <v>231</v>
      </c>
      <c r="E25" s="18">
        <v>291</v>
      </c>
      <c r="F25" s="18"/>
      <c r="G25" s="16" t="s">
        <v>47</v>
      </c>
      <c r="H25" s="15"/>
      <c r="I25" s="11">
        <v>838</v>
      </c>
      <c r="J25" s="18">
        <v>429</v>
      </c>
      <c r="K25" s="18">
        <v>409</v>
      </c>
      <c r="N25" s="17"/>
      <c r="O25" s="17"/>
      <c r="P25" s="17"/>
      <c r="Q25" s="17"/>
    </row>
    <row r="26" spans="1:17" ht="15" customHeight="1">
      <c r="A26" s="15" t="s">
        <v>48</v>
      </c>
      <c r="B26" s="15"/>
      <c r="C26" s="11">
        <v>589</v>
      </c>
      <c r="D26" s="18">
        <v>281</v>
      </c>
      <c r="E26" s="18">
        <v>308</v>
      </c>
      <c r="F26" s="18"/>
      <c r="G26" s="16" t="s">
        <v>49</v>
      </c>
      <c r="H26" s="15"/>
      <c r="I26" s="11">
        <v>814</v>
      </c>
      <c r="J26" s="18">
        <v>404</v>
      </c>
      <c r="K26" s="18">
        <v>410</v>
      </c>
    </row>
    <row r="27" spans="1:17" ht="15" customHeight="1">
      <c r="A27" s="15" t="s">
        <v>50</v>
      </c>
      <c r="B27" s="15"/>
      <c r="C27" s="11">
        <v>607</v>
      </c>
      <c r="D27" s="18">
        <v>306</v>
      </c>
      <c r="E27" s="18">
        <v>301</v>
      </c>
      <c r="F27" s="18"/>
      <c r="G27" s="16" t="s">
        <v>51</v>
      </c>
      <c r="H27" s="15"/>
      <c r="I27" s="11">
        <v>981</v>
      </c>
      <c r="J27" s="18">
        <v>461</v>
      </c>
      <c r="K27" s="18">
        <v>520</v>
      </c>
    </row>
    <row r="28" spans="1:17" ht="15" customHeight="1">
      <c r="A28" s="15" t="s">
        <v>52</v>
      </c>
      <c r="B28" s="15"/>
      <c r="C28" s="11">
        <v>628</v>
      </c>
      <c r="D28" s="18">
        <v>312</v>
      </c>
      <c r="E28" s="18">
        <v>316</v>
      </c>
      <c r="F28" s="18"/>
      <c r="G28" s="16" t="s">
        <v>53</v>
      </c>
      <c r="H28" s="15"/>
      <c r="I28" s="11">
        <v>951</v>
      </c>
      <c r="J28" s="18">
        <v>466</v>
      </c>
      <c r="K28" s="18">
        <v>485</v>
      </c>
    </row>
    <row r="29" spans="1:17" ht="20.100000000000001" customHeight="1">
      <c r="A29" s="15" t="s">
        <v>54</v>
      </c>
      <c r="B29" s="15"/>
      <c r="C29" s="11">
        <v>4784</v>
      </c>
      <c r="D29" s="12">
        <v>2478</v>
      </c>
      <c r="E29" s="12">
        <v>2306</v>
      </c>
      <c r="F29" s="12"/>
      <c r="G29" s="16" t="s">
        <v>55</v>
      </c>
      <c r="H29" s="15"/>
      <c r="I29" s="11">
        <v>4168</v>
      </c>
      <c r="J29" s="12">
        <v>1940</v>
      </c>
      <c r="K29" s="12">
        <v>2228</v>
      </c>
    </row>
    <row r="30" spans="1:17" ht="15" customHeight="1">
      <c r="A30" s="15" t="s">
        <v>56</v>
      </c>
      <c r="B30" s="15"/>
      <c r="C30" s="11">
        <v>759</v>
      </c>
      <c r="D30" s="18">
        <v>384</v>
      </c>
      <c r="E30" s="18">
        <v>375</v>
      </c>
      <c r="F30" s="18"/>
      <c r="G30" s="16" t="s">
        <v>57</v>
      </c>
      <c r="H30" s="15"/>
      <c r="I30" s="11">
        <v>946</v>
      </c>
      <c r="J30" s="18">
        <v>460</v>
      </c>
      <c r="K30" s="18">
        <v>486</v>
      </c>
    </row>
    <row r="31" spans="1:17" ht="15" customHeight="1">
      <c r="A31" s="15" t="s">
        <v>58</v>
      </c>
      <c r="B31" s="15"/>
      <c r="C31" s="11">
        <v>928</v>
      </c>
      <c r="D31" s="18">
        <v>487</v>
      </c>
      <c r="E31" s="18">
        <v>441</v>
      </c>
      <c r="F31" s="18"/>
      <c r="G31" s="16" t="s">
        <v>59</v>
      </c>
      <c r="H31" s="15"/>
      <c r="I31" s="11">
        <v>908</v>
      </c>
      <c r="J31" s="18">
        <v>434</v>
      </c>
      <c r="K31" s="18">
        <v>474</v>
      </c>
    </row>
    <row r="32" spans="1:17" ht="15" customHeight="1">
      <c r="A32" s="15" t="s">
        <v>60</v>
      </c>
      <c r="B32" s="15"/>
      <c r="C32" s="11">
        <v>897</v>
      </c>
      <c r="D32" s="18">
        <v>471</v>
      </c>
      <c r="E32" s="18">
        <v>426</v>
      </c>
      <c r="F32" s="18"/>
      <c r="G32" s="16" t="s">
        <v>61</v>
      </c>
      <c r="H32" s="15"/>
      <c r="I32" s="11">
        <v>886</v>
      </c>
      <c r="J32" s="18">
        <v>392</v>
      </c>
      <c r="K32" s="18">
        <v>494</v>
      </c>
    </row>
    <row r="33" spans="1:11" ht="15" customHeight="1">
      <c r="A33" s="15" t="s">
        <v>62</v>
      </c>
      <c r="B33" s="15"/>
      <c r="C33" s="11">
        <v>1017</v>
      </c>
      <c r="D33" s="18">
        <v>534</v>
      </c>
      <c r="E33" s="18">
        <v>483</v>
      </c>
      <c r="F33" s="18"/>
      <c r="G33" s="16" t="s">
        <v>63</v>
      </c>
      <c r="H33" s="15"/>
      <c r="I33" s="11">
        <v>738</v>
      </c>
      <c r="J33" s="18">
        <v>342</v>
      </c>
      <c r="K33" s="18">
        <v>396</v>
      </c>
    </row>
    <row r="34" spans="1:11" ht="15" customHeight="1">
      <c r="A34" s="15" t="s">
        <v>64</v>
      </c>
      <c r="B34" s="15"/>
      <c r="C34" s="11">
        <v>1183</v>
      </c>
      <c r="D34" s="18">
        <v>602</v>
      </c>
      <c r="E34" s="18">
        <v>581</v>
      </c>
      <c r="F34" s="18"/>
      <c r="G34" s="16" t="s">
        <v>65</v>
      </c>
      <c r="H34" s="15"/>
      <c r="I34" s="11">
        <v>690</v>
      </c>
      <c r="J34" s="18">
        <v>312</v>
      </c>
      <c r="K34" s="18">
        <v>378</v>
      </c>
    </row>
    <row r="35" spans="1:11" ht="20.100000000000001" customHeight="1">
      <c r="A35" s="15" t="s">
        <v>66</v>
      </c>
      <c r="B35" s="15"/>
      <c r="C35" s="11">
        <v>7593</v>
      </c>
      <c r="D35" s="12">
        <v>4070</v>
      </c>
      <c r="E35" s="12">
        <v>3523</v>
      </c>
      <c r="F35" s="12"/>
      <c r="G35" s="16" t="s">
        <v>67</v>
      </c>
      <c r="H35" s="15"/>
      <c r="I35" s="11">
        <v>3683</v>
      </c>
      <c r="J35" s="12">
        <v>1527</v>
      </c>
      <c r="K35" s="12">
        <v>2156</v>
      </c>
    </row>
    <row r="36" spans="1:11" ht="15" customHeight="1">
      <c r="A36" s="15" t="s">
        <v>68</v>
      </c>
      <c r="B36" s="15"/>
      <c r="C36" s="11">
        <v>1352</v>
      </c>
      <c r="D36" s="18">
        <v>704</v>
      </c>
      <c r="E36" s="18">
        <v>648</v>
      </c>
      <c r="F36" s="18"/>
      <c r="G36" s="16" t="s">
        <v>69</v>
      </c>
      <c r="H36" s="15"/>
      <c r="I36" s="11">
        <v>768</v>
      </c>
      <c r="J36" s="18">
        <v>337</v>
      </c>
      <c r="K36" s="18">
        <v>431</v>
      </c>
    </row>
    <row r="37" spans="1:11" ht="15" customHeight="1">
      <c r="A37" s="15" t="s">
        <v>70</v>
      </c>
      <c r="B37" s="15"/>
      <c r="C37" s="11">
        <v>1391</v>
      </c>
      <c r="D37" s="18">
        <v>749</v>
      </c>
      <c r="E37" s="18">
        <v>642</v>
      </c>
      <c r="F37" s="18"/>
      <c r="G37" s="16" t="s">
        <v>71</v>
      </c>
      <c r="H37" s="15"/>
      <c r="I37" s="11">
        <v>720</v>
      </c>
      <c r="J37" s="18">
        <v>309</v>
      </c>
      <c r="K37" s="18">
        <v>411</v>
      </c>
    </row>
    <row r="38" spans="1:11" ht="15" customHeight="1">
      <c r="A38" s="15" t="s">
        <v>72</v>
      </c>
      <c r="B38" s="15"/>
      <c r="C38" s="11">
        <v>1540</v>
      </c>
      <c r="D38" s="18">
        <v>839</v>
      </c>
      <c r="E38" s="18">
        <v>701</v>
      </c>
      <c r="F38" s="18"/>
      <c r="G38" s="16" t="s">
        <v>73</v>
      </c>
      <c r="H38" s="15"/>
      <c r="I38" s="11">
        <v>784</v>
      </c>
      <c r="J38" s="18">
        <v>332</v>
      </c>
      <c r="K38" s="18">
        <v>452</v>
      </c>
    </row>
    <row r="39" spans="1:11" ht="15" customHeight="1">
      <c r="A39" s="15" t="s">
        <v>74</v>
      </c>
      <c r="B39" s="15"/>
      <c r="C39" s="11">
        <v>1686</v>
      </c>
      <c r="D39" s="18">
        <v>915</v>
      </c>
      <c r="E39" s="18">
        <v>771</v>
      </c>
      <c r="F39" s="18"/>
      <c r="G39" s="16" t="s">
        <v>75</v>
      </c>
      <c r="H39" s="15"/>
      <c r="I39" s="11">
        <v>737</v>
      </c>
      <c r="J39" s="18">
        <v>290</v>
      </c>
      <c r="K39" s="18">
        <v>447</v>
      </c>
    </row>
    <row r="40" spans="1:11" ht="15" customHeight="1">
      <c r="A40" s="15" t="s">
        <v>76</v>
      </c>
      <c r="B40" s="15"/>
      <c r="C40" s="11">
        <v>1624</v>
      </c>
      <c r="D40" s="18">
        <v>863</v>
      </c>
      <c r="E40" s="18">
        <v>761</v>
      </c>
      <c r="F40" s="18"/>
      <c r="G40" s="16" t="s">
        <v>77</v>
      </c>
      <c r="H40" s="15"/>
      <c r="I40" s="11">
        <v>674</v>
      </c>
      <c r="J40" s="18">
        <v>259</v>
      </c>
      <c r="K40" s="18">
        <v>415</v>
      </c>
    </row>
    <row r="41" spans="1:11" ht="20.100000000000001" customHeight="1">
      <c r="A41" s="15" t="s">
        <v>78</v>
      </c>
      <c r="B41" s="15"/>
      <c r="C41" s="11">
        <v>8321</v>
      </c>
      <c r="D41" s="12">
        <v>4462</v>
      </c>
      <c r="E41" s="12">
        <v>3859</v>
      </c>
      <c r="F41" s="12"/>
      <c r="G41" s="16" t="s">
        <v>79</v>
      </c>
      <c r="H41" s="15"/>
      <c r="I41" s="11">
        <v>2853</v>
      </c>
      <c r="J41" s="12">
        <v>1134</v>
      </c>
      <c r="K41" s="12">
        <v>1719</v>
      </c>
    </row>
    <row r="42" spans="1:11" ht="15" customHeight="1">
      <c r="A42" s="15" t="s">
        <v>80</v>
      </c>
      <c r="B42" s="15"/>
      <c r="C42" s="11">
        <v>1645</v>
      </c>
      <c r="D42" s="18">
        <v>907</v>
      </c>
      <c r="E42" s="18">
        <v>738</v>
      </c>
      <c r="F42" s="18"/>
      <c r="G42" s="16" t="s">
        <v>81</v>
      </c>
      <c r="H42" s="15"/>
      <c r="I42" s="11">
        <v>631</v>
      </c>
      <c r="J42" s="18">
        <v>243</v>
      </c>
      <c r="K42" s="18">
        <v>388</v>
      </c>
    </row>
    <row r="43" spans="1:11" ht="15" customHeight="1">
      <c r="A43" s="15" t="s">
        <v>82</v>
      </c>
      <c r="B43" s="15"/>
      <c r="C43" s="11">
        <v>1615</v>
      </c>
      <c r="D43" s="18">
        <v>853</v>
      </c>
      <c r="E43" s="18">
        <v>762</v>
      </c>
      <c r="F43" s="18"/>
      <c r="G43" s="16" t="s">
        <v>83</v>
      </c>
      <c r="H43" s="15"/>
      <c r="I43" s="11">
        <v>654</v>
      </c>
      <c r="J43" s="18">
        <v>255</v>
      </c>
      <c r="K43" s="18">
        <v>399</v>
      </c>
    </row>
    <row r="44" spans="1:11" ht="15" customHeight="1">
      <c r="A44" s="15" t="s">
        <v>84</v>
      </c>
      <c r="B44" s="15"/>
      <c r="C44" s="11">
        <v>1635</v>
      </c>
      <c r="D44" s="18">
        <v>869</v>
      </c>
      <c r="E44" s="18">
        <v>766</v>
      </c>
      <c r="F44" s="18"/>
      <c r="G44" s="16" t="s">
        <v>85</v>
      </c>
      <c r="H44" s="15"/>
      <c r="I44" s="11">
        <v>567</v>
      </c>
      <c r="J44" s="18">
        <v>224</v>
      </c>
      <c r="K44" s="18">
        <v>343</v>
      </c>
    </row>
    <row r="45" spans="1:11" ht="15" customHeight="1">
      <c r="A45" s="15" t="s">
        <v>86</v>
      </c>
      <c r="B45" s="15"/>
      <c r="C45" s="11">
        <v>1680</v>
      </c>
      <c r="D45" s="18">
        <v>882</v>
      </c>
      <c r="E45" s="18">
        <v>798</v>
      </c>
      <c r="F45" s="18"/>
      <c r="G45" s="16" t="s">
        <v>87</v>
      </c>
      <c r="H45" s="15"/>
      <c r="I45" s="11">
        <v>549</v>
      </c>
      <c r="J45" s="18">
        <v>228</v>
      </c>
      <c r="K45" s="18">
        <v>321</v>
      </c>
    </row>
    <row r="46" spans="1:11" ht="15" customHeight="1">
      <c r="A46" s="15" t="s">
        <v>88</v>
      </c>
      <c r="B46" s="15"/>
      <c r="C46" s="11">
        <v>1746</v>
      </c>
      <c r="D46" s="18">
        <v>951</v>
      </c>
      <c r="E46" s="18">
        <v>795</v>
      </c>
      <c r="F46" s="18"/>
      <c r="G46" s="16" t="s">
        <v>89</v>
      </c>
      <c r="H46" s="15"/>
      <c r="I46" s="11">
        <v>452</v>
      </c>
      <c r="J46" s="18">
        <v>184</v>
      </c>
      <c r="K46" s="18">
        <v>268</v>
      </c>
    </row>
    <row r="47" spans="1:11" ht="20.100000000000001" customHeight="1">
      <c r="A47" s="15" t="s">
        <v>90</v>
      </c>
      <c r="B47" s="15"/>
      <c r="C47" s="11">
        <v>9451</v>
      </c>
      <c r="D47" s="12">
        <v>4917</v>
      </c>
      <c r="E47" s="12">
        <v>4534</v>
      </c>
      <c r="F47" s="12"/>
      <c r="G47" s="16" t="s">
        <v>91</v>
      </c>
      <c r="H47" s="15"/>
      <c r="I47" s="11">
        <v>1764</v>
      </c>
      <c r="J47" s="12">
        <v>581</v>
      </c>
      <c r="K47" s="12">
        <v>1183</v>
      </c>
    </row>
    <row r="48" spans="1:11" ht="15" customHeight="1">
      <c r="A48" s="15" t="s">
        <v>92</v>
      </c>
      <c r="B48" s="15"/>
      <c r="C48" s="11">
        <v>1784</v>
      </c>
      <c r="D48" s="18">
        <v>951</v>
      </c>
      <c r="E48" s="18">
        <v>833</v>
      </c>
      <c r="F48" s="18"/>
      <c r="G48" s="16" t="s">
        <v>93</v>
      </c>
      <c r="H48" s="15"/>
      <c r="I48" s="11">
        <v>458</v>
      </c>
      <c r="J48" s="18">
        <v>167</v>
      </c>
      <c r="K48" s="18">
        <v>291</v>
      </c>
    </row>
    <row r="49" spans="1:11" ht="15" customHeight="1">
      <c r="A49" s="15" t="s">
        <v>94</v>
      </c>
      <c r="B49" s="15"/>
      <c r="C49" s="11">
        <v>1860</v>
      </c>
      <c r="D49" s="18">
        <v>986</v>
      </c>
      <c r="E49" s="18">
        <v>874</v>
      </c>
      <c r="F49" s="18"/>
      <c r="G49" s="16" t="s">
        <v>95</v>
      </c>
      <c r="H49" s="15"/>
      <c r="I49" s="11">
        <v>450</v>
      </c>
      <c r="J49" s="18">
        <v>142</v>
      </c>
      <c r="K49" s="18">
        <v>308</v>
      </c>
    </row>
    <row r="50" spans="1:11" ht="15" customHeight="1">
      <c r="A50" s="15" t="s">
        <v>96</v>
      </c>
      <c r="B50" s="15"/>
      <c r="C50" s="11">
        <v>1844</v>
      </c>
      <c r="D50" s="18">
        <v>963</v>
      </c>
      <c r="E50" s="18">
        <v>881</v>
      </c>
      <c r="F50" s="18"/>
      <c r="G50" s="16" t="s">
        <v>97</v>
      </c>
      <c r="H50" s="15"/>
      <c r="I50" s="11">
        <v>350</v>
      </c>
      <c r="J50" s="18">
        <v>117</v>
      </c>
      <c r="K50" s="18">
        <v>233</v>
      </c>
    </row>
    <row r="51" spans="1:11" ht="15" customHeight="1">
      <c r="A51" s="15" t="s">
        <v>98</v>
      </c>
      <c r="B51" s="15"/>
      <c r="C51" s="11">
        <v>1984</v>
      </c>
      <c r="D51" s="18">
        <v>1011</v>
      </c>
      <c r="E51" s="18">
        <v>973</v>
      </c>
      <c r="F51" s="18"/>
      <c r="G51" s="16" t="s">
        <v>99</v>
      </c>
      <c r="H51" s="15"/>
      <c r="I51" s="11">
        <v>285</v>
      </c>
      <c r="J51" s="18">
        <v>91</v>
      </c>
      <c r="K51" s="18">
        <v>194</v>
      </c>
    </row>
    <row r="52" spans="1:11" ht="15" customHeight="1">
      <c r="A52" s="15" t="s">
        <v>100</v>
      </c>
      <c r="B52" s="15"/>
      <c r="C52" s="11">
        <v>1979</v>
      </c>
      <c r="D52" s="18">
        <v>1006</v>
      </c>
      <c r="E52" s="18">
        <v>973</v>
      </c>
      <c r="F52" s="18"/>
      <c r="G52" s="16" t="s">
        <v>101</v>
      </c>
      <c r="H52" s="15"/>
      <c r="I52" s="11">
        <v>221</v>
      </c>
      <c r="J52" s="18">
        <v>64</v>
      </c>
      <c r="K52" s="18">
        <v>157</v>
      </c>
    </row>
    <row r="53" spans="1:11" ht="20.100000000000001" customHeight="1">
      <c r="A53" s="15" t="s">
        <v>102</v>
      </c>
      <c r="B53" s="15"/>
      <c r="C53" s="11">
        <v>9440</v>
      </c>
      <c r="D53" s="12">
        <v>4949</v>
      </c>
      <c r="E53" s="12">
        <v>4491</v>
      </c>
      <c r="F53" s="12"/>
      <c r="G53" s="16" t="s">
        <v>103</v>
      </c>
      <c r="H53" s="15"/>
      <c r="I53" s="11">
        <v>643</v>
      </c>
      <c r="J53" s="12">
        <v>150</v>
      </c>
      <c r="K53" s="12">
        <v>493</v>
      </c>
    </row>
    <row r="54" spans="1:11" ht="15" customHeight="1">
      <c r="A54" s="15" t="s">
        <v>104</v>
      </c>
      <c r="B54" s="15"/>
      <c r="C54" s="11">
        <v>1961</v>
      </c>
      <c r="D54" s="18">
        <v>1016</v>
      </c>
      <c r="E54" s="18">
        <v>945</v>
      </c>
      <c r="F54" s="18"/>
      <c r="G54" s="16" t="s">
        <v>105</v>
      </c>
      <c r="H54" s="15"/>
      <c r="I54" s="11">
        <v>180</v>
      </c>
      <c r="J54" s="18">
        <v>45</v>
      </c>
      <c r="K54" s="18">
        <v>135</v>
      </c>
    </row>
    <row r="55" spans="1:11" ht="15" customHeight="1">
      <c r="A55" s="15" t="s">
        <v>106</v>
      </c>
      <c r="B55" s="15"/>
      <c r="C55" s="11">
        <v>1968</v>
      </c>
      <c r="D55" s="18">
        <v>1032</v>
      </c>
      <c r="E55" s="18">
        <v>936</v>
      </c>
      <c r="F55" s="18"/>
      <c r="G55" s="16" t="s">
        <v>107</v>
      </c>
      <c r="H55" s="15"/>
      <c r="I55" s="11">
        <v>171</v>
      </c>
      <c r="J55" s="18">
        <v>46</v>
      </c>
      <c r="K55" s="18">
        <v>125</v>
      </c>
    </row>
    <row r="56" spans="1:11" ht="15" customHeight="1">
      <c r="A56" s="15" t="s">
        <v>108</v>
      </c>
      <c r="B56" s="15"/>
      <c r="C56" s="11">
        <v>1873</v>
      </c>
      <c r="D56" s="18">
        <v>979</v>
      </c>
      <c r="E56" s="18">
        <v>894</v>
      </c>
      <c r="F56" s="18"/>
      <c r="G56" s="16" t="s">
        <v>109</v>
      </c>
      <c r="H56" s="15"/>
      <c r="I56" s="11">
        <v>125</v>
      </c>
      <c r="J56" s="18">
        <v>31</v>
      </c>
      <c r="K56" s="18">
        <v>94</v>
      </c>
    </row>
    <row r="57" spans="1:11" ht="15" customHeight="1">
      <c r="A57" s="15" t="s">
        <v>110</v>
      </c>
      <c r="B57" s="15"/>
      <c r="C57" s="11">
        <v>1893</v>
      </c>
      <c r="D57" s="18">
        <v>993</v>
      </c>
      <c r="E57" s="18">
        <v>900</v>
      </c>
      <c r="F57" s="18"/>
      <c r="G57" s="16" t="s">
        <v>111</v>
      </c>
      <c r="H57" s="15"/>
      <c r="I57" s="11">
        <v>84</v>
      </c>
      <c r="J57" s="18">
        <v>16</v>
      </c>
      <c r="K57" s="18">
        <v>68</v>
      </c>
    </row>
    <row r="58" spans="1:11" ht="15" customHeight="1">
      <c r="A58" s="15" t="s">
        <v>112</v>
      </c>
      <c r="B58" s="15"/>
      <c r="C58" s="11">
        <v>1745</v>
      </c>
      <c r="D58" s="18">
        <v>929</v>
      </c>
      <c r="E58" s="18">
        <v>816</v>
      </c>
      <c r="F58" s="18"/>
      <c r="G58" s="16" t="s">
        <v>113</v>
      </c>
      <c r="H58" s="15"/>
      <c r="I58" s="11">
        <v>83</v>
      </c>
      <c r="J58" s="18">
        <v>12</v>
      </c>
      <c r="K58" s="18">
        <v>71</v>
      </c>
    </row>
    <row r="59" spans="1:11" ht="20.100000000000001" customHeight="1">
      <c r="A59" s="15" t="s">
        <v>114</v>
      </c>
      <c r="B59" s="15"/>
      <c r="C59" s="11">
        <v>7434</v>
      </c>
      <c r="D59" s="12">
        <v>3965</v>
      </c>
      <c r="E59" s="12">
        <v>3469</v>
      </c>
      <c r="F59" s="12"/>
      <c r="G59" s="16" t="s">
        <v>115</v>
      </c>
      <c r="H59" s="15"/>
      <c r="I59" s="11">
        <v>146</v>
      </c>
      <c r="J59" s="12">
        <v>15</v>
      </c>
      <c r="K59" s="12">
        <v>131</v>
      </c>
    </row>
    <row r="60" spans="1:11" ht="15" customHeight="1">
      <c r="A60" s="15" t="s">
        <v>116</v>
      </c>
      <c r="B60" s="15"/>
      <c r="C60" s="11">
        <v>1798</v>
      </c>
      <c r="D60" s="18">
        <v>959</v>
      </c>
      <c r="E60" s="18">
        <v>839</v>
      </c>
      <c r="F60" s="18"/>
      <c r="G60" s="16" t="s">
        <v>117</v>
      </c>
      <c r="H60" s="15"/>
      <c r="I60" s="11">
        <v>49</v>
      </c>
      <c r="J60" s="18">
        <v>7</v>
      </c>
      <c r="K60" s="18">
        <v>42</v>
      </c>
    </row>
    <row r="61" spans="1:11" ht="15" customHeight="1">
      <c r="A61" s="15" t="s">
        <v>118</v>
      </c>
      <c r="B61" s="15"/>
      <c r="C61" s="11">
        <v>1328</v>
      </c>
      <c r="D61" s="18">
        <v>716</v>
      </c>
      <c r="E61" s="18">
        <v>612</v>
      </c>
      <c r="F61" s="18"/>
      <c r="G61" s="16" t="s">
        <v>119</v>
      </c>
      <c r="H61" s="15"/>
      <c r="I61" s="11">
        <v>43</v>
      </c>
      <c r="J61" s="18">
        <v>7</v>
      </c>
      <c r="K61" s="18">
        <v>36</v>
      </c>
    </row>
    <row r="62" spans="1:11" ht="15" customHeight="1">
      <c r="A62" s="15" t="s">
        <v>120</v>
      </c>
      <c r="B62" s="15"/>
      <c r="C62" s="11">
        <v>1517</v>
      </c>
      <c r="D62" s="18">
        <v>831</v>
      </c>
      <c r="E62" s="18">
        <v>686</v>
      </c>
      <c r="F62" s="18"/>
      <c r="G62" s="16" t="s">
        <v>121</v>
      </c>
      <c r="H62" s="15"/>
      <c r="I62" s="11">
        <v>23</v>
      </c>
      <c r="J62" s="18">
        <v>0</v>
      </c>
      <c r="K62" s="18">
        <v>23</v>
      </c>
    </row>
    <row r="63" spans="1:11" ht="15" customHeight="1">
      <c r="A63" s="15" t="s">
        <v>122</v>
      </c>
      <c r="B63" s="15"/>
      <c r="C63" s="11">
        <v>1470</v>
      </c>
      <c r="D63" s="18">
        <v>759</v>
      </c>
      <c r="E63" s="18">
        <v>711</v>
      </c>
      <c r="F63" s="18"/>
      <c r="G63" s="16" t="s">
        <v>123</v>
      </c>
      <c r="H63" s="15"/>
      <c r="I63" s="11">
        <v>17</v>
      </c>
      <c r="J63" s="18">
        <v>1</v>
      </c>
      <c r="K63" s="18">
        <v>16</v>
      </c>
    </row>
    <row r="64" spans="1:11" ht="15" customHeight="1">
      <c r="A64" s="15" t="s">
        <v>124</v>
      </c>
      <c r="B64" s="15"/>
      <c r="C64" s="11">
        <v>1321</v>
      </c>
      <c r="D64" s="18">
        <v>700</v>
      </c>
      <c r="E64" s="18">
        <v>621</v>
      </c>
      <c r="F64" s="18"/>
      <c r="G64" s="16" t="s">
        <v>125</v>
      </c>
      <c r="H64" s="15"/>
      <c r="I64" s="11">
        <v>14</v>
      </c>
      <c r="J64" s="18">
        <v>0</v>
      </c>
      <c r="K64" s="18">
        <v>14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23</v>
      </c>
      <c r="J65" s="18">
        <v>4</v>
      </c>
      <c r="K65" s="18">
        <v>19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1223</v>
      </c>
      <c r="J66" s="28">
        <v>955</v>
      </c>
      <c r="K66" s="28">
        <v>268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85" t="s">
        <v>188</v>
      </c>
      <c r="B2" s="85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17490</v>
      </c>
      <c r="D4" s="12">
        <v>8730</v>
      </c>
      <c r="E4" s="12">
        <v>8760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749</v>
      </c>
      <c r="D5" s="12">
        <v>372</v>
      </c>
      <c r="E5" s="12">
        <v>377</v>
      </c>
      <c r="F5" s="12"/>
      <c r="G5" s="16" t="s">
        <v>7</v>
      </c>
      <c r="H5" s="15"/>
      <c r="I5" s="11">
        <v>940</v>
      </c>
      <c r="J5" s="12">
        <v>498</v>
      </c>
      <c r="K5" s="12">
        <v>442</v>
      </c>
      <c r="N5" s="17"/>
      <c r="O5" s="17"/>
      <c r="P5" s="17"/>
    </row>
    <row r="6" spans="1:16" ht="15" customHeight="1">
      <c r="A6" s="15" t="s">
        <v>8</v>
      </c>
      <c r="B6" s="15"/>
      <c r="C6" s="11">
        <v>123</v>
      </c>
      <c r="D6" s="18">
        <v>55</v>
      </c>
      <c r="E6" s="18">
        <v>68</v>
      </c>
      <c r="F6" s="18"/>
      <c r="G6" s="16" t="s">
        <v>9</v>
      </c>
      <c r="H6" s="15"/>
      <c r="I6" s="11">
        <v>203</v>
      </c>
      <c r="J6" s="18">
        <v>111</v>
      </c>
      <c r="K6" s="18">
        <v>92</v>
      </c>
      <c r="N6" s="17"/>
      <c r="O6" s="17"/>
      <c r="P6" s="17"/>
    </row>
    <row r="7" spans="1:16" ht="15" customHeight="1">
      <c r="A7" s="15" t="s">
        <v>10</v>
      </c>
      <c r="B7" s="15"/>
      <c r="C7" s="11">
        <v>163</v>
      </c>
      <c r="D7" s="18">
        <v>82</v>
      </c>
      <c r="E7" s="18">
        <v>81</v>
      </c>
      <c r="F7" s="18"/>
      <c r="G7" s="16" t="s">
        <v>11</v>
      </c>
      <c r="H7" s="15"/>
      <c r="I7" s="11">
        <v>191</v>
      </c>
      <c r="J7" s="18">
        <v>94</v>
      </c>
      <c r="K7" s="18">
        <v>97</v>
      </c>
      <c r="N7" s="17"/>
      <c r="O7" s="17"/>
      <c r="P7" s="17"/>
    </row>
    <row r="8" spans="1:16" ht="15" customHeight="1">
      <c r="A8" s="15" t="s">
        <v>12</v>
      </c>
      <c r="B8" s="15"/>
      <c r="C8" s="11">
        <v>156</v>
      </c>
      <c r="D8" s="18">
        <v>82</v>
      </c>
      <c r="E8" s="18">
        <v>74</v>
      </c>
      <c r="F8" s="18"/>
      <c r="G8" s="16" t="s">
        <v>13</v>
      </c>
      <c r="H8" s="15"/>
      <c r="I8" s="11">
        <v>211</v>
      </c>
      <c r="J8" s="18">
        <v>105</v>
      </c>
      <c r="K8" s="18">
        <v>106</v>
      </c>
      <c r="N8" s="17"/>
      <c r="O8" s="17"/>
      <c r="P8" s="17"/>
    </row>
    <row r="9" spans="1:16" ht="15" customHeight="1">
      <c r="A9" s="15" t="s">
        <v>14</v>
      </c>
      <c r="B9" s="15"/>
      <c r="C9" s="11">
        <v>146</v>
      </c>
      <c r="D9" s="18">
        <v>72</v>
      </c>
      <c r="E9" s="18">
        <v>74</v>
      </c>
      <c r="F9" s="18"/>
      <c r="G9" s="16" t="s">
        <v>15</v>
      </c>
      <c r="H9" s="15"/>
      <c r="I9" s="11">
        <v>163</v>
      </c>
      <c r="J9" s="18">
        <v>89</v>
      </c>
      <c r="K9" s="18">
        <v>74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161</v>
      </c>
      <c r="D10" s="18">
        <v>81</v>
      </c>
      <c r="E10" s="18">
        <v>80</v>
      </c>
      <c r="F10" s="18"/>
      <c r="G10" s="16" t="s">
        <v>17</v>
      </c>
      <c r="H10" s="15"/>
      <c r="I10" s="11">
        <v>172</v>
      </c>
      <c r="J10" s="18">
        <v>99</v>
      </c>
      <c r="K10" s="18">
        <v>73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904</v>
      </c>
      <c r="D11" s="12">
        <v>467</v>
      </c>
      <c r="E11" s="12">
        <v>437</v>
      </c>
      <c r="F11" s="12"/>
      <c r="G11" s="16" t="s">
        <v>19</v>
      </c>
      <c r="H11" s="15"/>
      <c r="I11" s="11">
        <v>989</v>
      </c>
      <c r="J11" s="12">
        <v>484</v>
      </c>
      <c r="K11" s="12">
        <v>505</v>
      </c>
    </row>
    <row r="12" spans="1:16" ht="15" customHeight="1">
      <c r="A12" s="15" t="s">
        <v>20</v>
      </c>
      <c r="B12" s="15"/>
      <c r="C12" s="11">
        <v>167</v>
      </c>
      <c r="D12" s="18">
        <v>92</v>
      </c>
      <c r="E12" s="18">
        <v>75</v>
      </c>
      <c r="F12" s="18"/>
      <c r="G12" s="16" t="s">
        <v>21</v>
      </c>
      <c r="H12" s="15"/>
      <c r="I12" s="11">
        <v>180</v>
      </c>
      <c r="J12" s="18">
        <v>91</v>
      </c>
      <c r="K12" s="18">
        <v>89</v>
      </c>
    </row>
    <row r="13" spans="1:16" ht="15" customHeight="1">
      <c r="A13" s="15" t="s">
        <v>22</v>
      </c>
      <c r="B13" s="15"/>
      <c r="C13" s="11">
        <v>191</v>
      </c>
      <c r="D13" s="18">
        <v>91</v>
      </c>
      <c r="E13" s="18">
        <v>100</v>
      </c>
      <c r="F13" s="18"/>
      <c r="G13" s="16" t="s">
        <v>23</v>
      </c>
      <c r="H13" s="15"/>
      <c r="I13" s="11">
        <v>178</v>
      </c>
      <c r="J13" s="18">
        <v>88</v>
      </c>
      <c r="K13" s="18">
        <v>90</v>
      </c>
    </row>
    <row r="14" spans="1:16" ht="15" customHeight="1">
      <c r="A14" s="15" t="s">
        <v>24</v>
      </c>
      <c r="B14" s="15"/>
      <c r="C14" s="11">
        <v>166</v>
      </c>
      <c r="D14" s="18">
        <v>95</v>
      </c>
      <c r="E14" s="18">
        <v>71</v>
      </c>
      <c r="F14" s="18"/>
      <c r="G14" s="16" t="s">
        <v>25</v>
      </c>
      <c r="H14" s="15"/>
      <c r="I14" s="11">
        <v>192</v>
      </c>
      <c r="J14" s="18">
        <v>110</v>
      </c>
      <c r="K14" s="18">
        <v>82</v>
      </c>
    </row>
    <row r="15" spans="1:16" ht="15" customHeight="1">
      <c r="A15" s="15" t="s">
        <v>26</v>
      </c>
      <c r="B15" s="15"/>
      <c r="C15" s="11">
        <v>188</v>
      </c>
      <c r="D15" s="18">
        <v>99</v>
      </c>
      <c r="E15" s="18">
        <v>89</v>
      </c>
      <c r="F15" s="18"/>
      <c r="G15" s="16" t="s">
        <v>27</v>
      </c>
      <c r="H15" s="15"/>
      <c r="I15" s="11">
        <v>209</v>
      </c>
      <c r="J15" s="18">
        <v>90</v>
      </c>
      <c r="K15" s="18">
        <v>119</v>
      </c>
    </row>
    <row r="16" spans="1:16" ht="15" customHeight="1">
      <c r="A16" s="15" t="s">
        <v>28</v>
      </c>
      <c r="B16" s="15"/>
      <c r="C16" s="11">
        <v>192</v>
      </c>
      <c r="D16" s="18">
        <v>90</v>
      </c>
      <c r="E16" s="18">
        <v>102</v>
      </c>
      <c r="F16" s="18"/>
      <c r="G16" s="16" t="s">
        <v>29</v>
      </c>
      <c r="H16" s="15"/>
      <c r="I16" s="11">
        <v>230</v>
      </c>
      <c r="J16" s="18">
        <v>105</v>
      </c>
      <c r="K16" s="18">
        <v>125</v>
      </c>
    </row>
    <row r="17" spans="1:11" ht="20.100000000000001" customHeight="1">
      <c r="A17" s="19" t="s">
        <v>30</v>
      </c>
      <c r="B17" s="19"/>
      <c r="C17" s="11">
        <v>1046</v>
      </c>
      <c r="D17" s="12">
        <v>531</v>
      </c>
      <c r="E17" s="12">
        <v>515</v>
      </c>
      <c r="F17" s="12"/>
      <c r="G17" s="16" t="s">
        <v>31</v>
      </c>
      <c r="H17" s="15"/>
      <c r="I17" s="11">
        <v>1375</v>
      </c>
      <c r="J17" s="12">
        <v>659</v>
      </c>
      <c r="K17" s="12">
        <v>716</v>
      </c>
    </row>
    <row r="18" spans="1:11" ht="15" customHeight="1">
      <c r="A18" s="15" t="s">
        <v>32</v>
      </c>
      <c r="B18" s="15"/>
      <c r="C18" s="11">
        <v>212</v>
      </c>
      <c r="D18" s="18">
        <v>105</v>
      </c>
      <c r="E18" s="18">
        <v>107</v>
      </c>
      <c r="F18" s="18"/>
      <c r="G18" s="16" t="s">
        <v>33</v>
      </c>
      <c r="H18" s="15"/>
      <c r="I18" s="11">
        <v>238</v>
      </c>
      <c r="J18" s="18">
        <v>112</v>
      </c>
      <c r="K18" s="18">
        <v>126</v>
      </c>
    </row>
    <row r="19" spans="1:11" ht="15" customHeight="1">
      <c r="A19" s="15" t="s">
        <v>34</v>
      </c>
      <c r="B19" s="15"/>
      <c r="C19" s="11">
        <v>202</v>
      </c>
      <c r="D19" s="18">
        <v>102</v>
      </c>
      <c r="E19" s="18">
        <v>100</v>
      </c>
      <c r="F19" s="18"/>
      <c r="G19" s="16" t="s">
        <v>35</v>
      </c>
      <c r="H19" s="15"/>
      <c r="I19" s="11">
        <v>243</v>
      </c>
      <c r="J19" s="18">
        <v>128</v>
      </c>
      <c r="K19" s="18">
        <v>115</v>
      </c>
    </row>
    <row r="20" spans="1:11" ht="15" customHeight="1">
      <c r="A20" s="15" t="s">
        <v>36</v>
      </c>
      <c r="B20" s="15"/>
      <c r="C20" s="11">
        <v>214</v>
      </c>
      <c r="D20" s="18">
        <v>112</v>
      </c>
      <c r="E20" s="18">
        <v>102</v>
      </c>
      <c r="F20" s="18"/>
      <c r="G20" s="16" t="s">
        <v>37</v>
      </c>
      <c r="H20" s="15"/>
      <c r="I20" s="11">
        <v>251</v>
      </c>
      <c r="J20" s="18">
        <v>111</v>
      </c>
      <c r="K20" s="18">
        <v>140</v>
      </c>
    </row>
    <row r="21" spans="1:11" ht="15" customHeight="1">
      <c r="A21" s="15" t="s">
        <v>38</v>
      </c>
      <c r="B21" s="15"/>
      <c r="C21" s="11">
        <v>216</v>
      </c>
      <c r="D21" s="18">
        <v>110</v>
      </c>
      <c r="E21" s="18">
        <v>106</v>
      </c>
      <c r="F21" s="18"/>
      <c r="G21" s="16" t="s">
        <v>39</v>
      </c>
      <c r="H21" s="15"/>
      <c r="I21" s="11">
        <v>331</v>
      </c>
      <c r="J21" s="18">
        <v>159</v>
      </c>
      <c r="K21" s="18">
        <v>172</v>
      </c>
    </row>
    <row r="22" spans="1:11" ht="15" customHeight="1">
      <c r="A22" s="15" t="s">
        <v>40</v>
      </c>
      <c r="B22" s="15"/>
      <c r="C22" s="11">
        <v>202</v>
      </c>
      <c r="D22" s="18">
        <v>102</v>
      </c>
      <c r="E22" s="18">
        <v>100</v>
      </c>
      <c r="F22" s="18"/>
      <c r="G22" s="16" t="s">
        <v>41</v>
      </c>
      <c r="H22" s="15"/>
      <c r="I22" s="11">
        <v>312</v>
      </c>
      <c r="J22" s="18">
        <v>149</v>
      </c>
      <c r="K22" s="18">
        <v>163</v>
      </c>
    </row>
    <row r="23" spans="1:11" ht="20.100000000000001" customHeight="1">
      <c r="A23" s="15" t="s">
        <v>42</v>
      </c>
      <c r="B23" s="15"/>
      <c r="C23" s="11">
        <v>934</v>
      </c>
      <c r="D23" s="12">
        <v>495</v>
      </c>
      <c r="E23" s="12">
        <v>439</v>
      </c>
      <c r="F23" s="12"/>
      <c r="G23" s="16" t="s">
        <v>43</v>
      </c>
      <c r="H23" s="15"/>
      <c r="I23" s="11">
        <v>1251</v>
      </c>
      <c r="J23" s="12">
        <v>608</v>
      </c>
      <c r="K23" s="12">
        <v>643</v>
      </c>
    </row>
    <row r="24" spans="1:11" ht="15" customHeight="1">
      <c r="A24" s="15" t="s">
        <v>44</v>
      </c>
      <c r="B24" s="15"/>
      <c r="C24" s="11">
        <v>206</v>
      </c>
      <c r="D24" s="18">
        <v>129</v>
      </c>
      <c r="E24" s="18">
        <v>77</v>
      </c>
      <c r="F24" s="18"/>
      <c r="G24" s="16" t="s">
        <v>45</v>
      </c>
      <c r="H24" s="15"/>
      <c r="I24" s="11">
        <v>342</v>
      </c>
      <c r="J24" s="18">
        <v>158</v>
      </c>
      <c r="K24" s="18">
        <v>184</v>
      </c>
    </row>
    <row r="25" spans="1:11" ht="15" customHeight="1">
      <c r="A25" s="15" t="s">
        <v>46</v>
      </c>
      <c r="B25" s="15"/>
      <c r="C25" s="11">
        <v>194</v>
      </c>
      <c r="D25" s="18">
        <v>103</v>
      </c>
      <c r="E25" s="18">
        <v>91</v>
      </c>
      <c r="F25" s="18"/>
      <c r="G25" s="16" t="s">
        <v>47</v>
      </c>
      <c r="H25" s="15"/>
      <c r="I25" s="11">
        <v>217</v>
      </c>
      <c r="J25" s="18">
        <v>108</v>
      </c>
      <c r="K25" s="18">
        <v>109</v>
      </c>
    </row>
    <row r="26" spans="1:11" ht="15" customHeight="1">
      <c r="A26" s="15" t="s">
        <v>48</v>
      </c>
      <c r="B26" s="15"/>
      <c r="C26" s="11">
        <v>175</v>
      </c>
      <c r="D26" s="18">
        <v>83</v>
      </c>
      <c r="E26" s="18">
        <v>92</v>
      </c>
      <c r="F26" s="18"/>
      <c r="G26" s="16" t="s">
        <v>49</v>
      </c>
      <c r="H26" s="15"/>
      <c r="I26" s="11">
        <v>196</v>
      </c>
      <c r="J26" s="18">
        <v>94</v>
      </c>
      <c r="K26" s="18">
        <v>102</v>
      </c>
    </row>
    <row r="27" spans="1:11" ht="15" customHeight="1">
      <c r="A27" s="15" t="s">
        <v>50</v>
      </c>
      <c r="B27" s="15"/>
      <c r="C27" s="11">
        <v>194</v>
      </c>
      <c r="D27" s="18">
        <v>97</v>
      </c>
      <c r="E27" s="18">
        <v>97</v>
      </c>
      <c r="F27" s="18"/>
      <c r="G27" s="16" t="s">
        <v>51</v>
      </c>
      <c r="H27" s="15"/>
      <c r="I27" s="11">
        <v>256</v>
      </c>
      <c r="J27" s="18">
        <v>133</v>
      </c>
      <c r="K27" s="18">
        <v>123</v>
      </c>
    </row>
    <row r="28" spans="1:11" ht="15" customHeight="1">
      <c r="A28" s="15" t="s">
        <v>52</v>
      </c>
      <c r="B28" s="15"/>
      <c r="C28" s="11">
        <v>165</v>
      </c>
      <c r="D28" s="18">
        <v>83</v>
      </c>
      <c r="E28" s="18">
        <v>82</v>
      </c>
      <c r="F28" s="18"/>
      <c r="G28" s="16" t="s">
        <v>53</v>
      </c>
      <c r="H28" s="15"/>
      <c r="I28" s="11">
        <v>240</v>
      </c>
      <c r="J28" s="18">
        <v>115</v>
      </c>
      <c r="K28" s="18">
        <v>125</v>
      </c>
    </row>
    <row r="29" spans="1:11" ht="20.100000000000001" customHeight="1">
      <c r="A29" s="15" t="s">
        <v>54</v>
      </c>
      <c r="B29" s="15"/>
      <c r="C29" s="11">
        <v>716</v>
      </c>
      <c r="D29" s="12">
        <v>371</v>
      </c>
      <c r="E29" s="12">
        <v>345</v>
      </c>
      <c r="F29" s="12"/>
      <c r="G29" s="16" t="s">
        <v>55</v>
      </c>
      <c r="H29" s="15"/>
      <c r="I29" s="11">
        <v>1024</v>
      </c>
      <c r="J29" s="12">
        <v>490</v>
      </c>
      <c r="K29" s="12">
        <v>534</v>
      </c>
    </row>
    <row r="30" spans="1:11" ht="15" customHeight="1">
      <c r="A30" s="15" t="s">
        <v>56</v>
      </c>
      <c r="B30" s="15"/>
      <c r="C30" s="11">
        <v>165</v>
      </c>
      <c r="D30" s="18">
        <v>93</v>
      </c>
      <c r="E30" s="18">
        <v>72</v>
      </c>
      <c r="F30" s="18"/>
      <c r="G30" s="16" t="s">
        <v>57</v>
      </c>
      <c r="H30" s="15"/>
      <c r="I30" s="11">
        <v>254</v>
      </c>
      <c r="J30" s="18">
        <v>120</v>
      </c>
      <c r="K30" s="18">
        <v>134</v>
      </c>
    </row>
    <row r="31" spans="1:11" ht="15" customHeight="1">
      <c r="A31" s="15" t="s">
        <v>58</v>
      </c>
      <c r="B31" s="15"/>
      <c r="C31" s="11">
        <v>144</v>
      </c>
      <c r="D31" s="18">
        <v>72</v>
      </c>
      <c r="E31" s="18">
        <v>72</v>
      </c>
      <c r="F31" s="18"/>
      <c r="G31" s="16" t="s">
        <v>59</v>
      </c>
      <c r="H31" s="15"/>
      <c r="I31" s="11">
        <v>234</v>
      </c>
      <c r="J31" s="18">
        <v>102</v>
      </c>
      <c r="K31" s="18">
        <v>132</v>
      </c>
    </row>
    <row r="32" spans="1:11" ht="15" customHeight="1">
      <c r="A32" s="15" t="s">
        <v>60</v>
      </c>
      <c r="B32" s="15"/>
      <c r="C32" s="11">
        <v>125</v>
      </c>
      <c r="D32" s="18">
        <v>68</v>
      </c>
      <c r="E32" s="18">
        <v>57</v>
      </c>
      <c r="F32" s="18"/>
      <c r="G32" s="16" t="s">
        <v>61</v>
      </c>
      <c r="H32" s="15"/>
      <c r="I32" s="11">
        <v>217</v>
      </c>
      <c r="J32" s="18">
        <v>109</v>
      </c>
      <c r="K32" s="18">
        <v>108</v>
      </c>
    </row>
    <row r="33" spans="1:11" ht="15" customHeight="1">
      <c r="A33" s="15" t="s">
        <v>62</v>
      </c>
      <c r="B33" s="15"/>
      <c r="C33" s="11">
        <v>139</v>
      </c>
      <c r="D33" s="18">
        <v>71</v>
      </c>
      <c r="E33" s="18">
        <v>68</v>
      </c>
      <c r="F33" s="18"/>
      <c r="G33" s="16" t="s">
        <v>63</v>
      </c>
      <c r="H33" s="15"/>
      <c r="I33" s="11">
        <v>169</v>
      </c>
      <c r="J33" s="18">
        <v>82</v>
      </c>
      <c r="K33" s="18">
        <v>87</v>
      </c>
    </row>
    <row r="34" spans="1:11" ht="15" customHeight="1">
      <c r="A34" s="15" t="s">
        <v>64</v>
      </c>
      <c r="B34" s="15"/>
      <c r="C34" s="11">
        <v>143</v>
      </c>
      <c r="D34" s="18">
        <v>67</v>
      </c>
      <c r="E34" s="18">
        <v>76</v>
      </c>
      <c r="F34" s="18"/>
      <c r="G34" s="16" t="s">
        <v>65</v>
      </c>
      <c r="H34" s="15"/>
      <c r="I34" s="11">
        <v>150</v>
      </c>
      <c r="J34" s="18">
        <v>77</v>
      </c>
      <c r="K34" s="18">
        <v>73</v>
      </c>
    </row>
    <row r="35" spans="1:11" ht="20.100000000000001" customHeight="1">
      <c r="A35" s="15" t="s">
        <v>66</v>
      </c>
      <c r="B35" s="15"/>
      <c r="C35" s="11">
        <v>762</v>
      </c>
      <c r="D35" s="12">
        <v>396</v>
      </c>
      <c r="E35" s="12">
        <v>366</v>
      </c>
      <c r="F35" s="12"/>
      <c r="G35" s="16" t="s">
        <v>67</v>
      </c>
      <c r="H35" s="15"/>
      <c r="I35" s="11">
        <v>735</v>
      </c>
      <c r="J35" s="12">
        <v>336</v>
      </c>
      <c r="K35" s="12">
        <v>399</v>
      </c>
    </row>
    <row r="36" spans="1:11" ht="15" customHeight="1">
      <c r="A36" s="15" t="s">
        <v>68</v>
      </c>
      <c r="B36" s="15"/>
      <c r="C36" s="11">
        <v>145</v>
      </c>
      <c r="D36" s="18">
        <v>69</v>
      </c>
      <c r="E36" s="18">
        <v>76</v>
      </c>
      <c r="F36" s="18"/>
      <c r="G36" s="16" t="s">
        <v>69</v>
      </c>
      <c r="H36" s="15"/>
      <c r="I36" s="11">
        <v>162</v>
      </c>
      <c r="J36" s="18">
        <v>73</v>
      </c>
      <c r="K36" s="18">
        <v>89</v>
      </c>
    </row>
    <row r="37" spans="1:11" ht="15" customHeight="1">
      <c r="A37" s="15" t="s">
        <v>70</v>
      </c>
      <c r="B37" s="15"/>
      <c r="C37" s="11">
        <v>160</v>
      </c>
      <c r="D37" s="18">
        <v>90</v>
      </c>
      <c r="E37" s="18">
        <v>70</v>
      </c>
      <c r="F37" s="18"/>
      <c r="G37" s="16" t="s">
        <v>71</v>
      </c>
      <c r="H37" s="15"/>
      <c r="I37" s="11">
        <v>145</v>
      </c>
      <c r="J37" s="18">
        <v>58</v>
      </c>
      <c r="K37" s="18">
        <v>87</v>
      </c>
    </row>
    <row r="38" spans="1:11" ht="15" customHeight="1">
      <c r="A38" s="15" t="s">
        <v>72</v>
      </c>
      <c r="B38" s="15"/>
      <c r="C38" s="11">
        <v>137</v>
      </c>
      <c r="D38" s="18">
        <v>77</v>
      </c>
      <c r="E38" s="18">
        <v>60</v>
      </c>
      <c r="F38" s="18"/>
      <c r="G38" s="16" t="s">
        <v>73</v>
      </c>
      <c r="H38" s="15"/>
      <c r="I38" s="11">
        <v>154</v>
      </c>
      <c r="J38" s="18">
        <v>63</v>
      </c>
      <c r="K38" s="18">
        <v>91</v>
      </c>
    </row>
    <row r="39" spans="1:11" ht="15" customHeight="1">
      <c r="A39" s="15" t="s">
        <v>74</v>
      </c>
      <c r="B39" s="15"/>
      <c r="C39" s="11">
        <v>151</v>
      </c>
      <c r="D39" s="18">
        <v>74</v>
      </c>
      <c r="E39" s="18">
        <v>77</v>
      </c>
      <c r="F39" s="18"/>
      <c r="G39" s="16" t="s">
        <v>75</v>
      </c>
      <c r="H39" s="15"/>
      <c r="I39" s="11">
        <v>148</v>
      </c>
      <c r="J39" s="18">
        <v>73</v>
      </c>
      <c r="K39" s="18">
        <v>75</v>
      </c>
    </row>
    <row r="40" spans="1:11" ht="15" customHeight="1">
      <c r="A40" s="15" t="s">
        <v>76</v>
      </c>
      <c r="B40" s="15"/>
      <c r="C40" s="11">
        <v>169</v>
      </c>
      <c r="D40" s="18">
        <v>86</v>
      </c>
      <c r="E40" s="18">
        <v>83</v>
      </c>
      <c r="F40" s="18"/>
      <c r="G40" s="16" t="s">
        <v>77</v>
      </c>
      <c r="H40" s="15"/>
      <c r="I40" s="11">
        <v>126</v>
      </c>
      <c r="J40" s="18">
        <v>69</v>
      </c>
      <c r="K40" s="18">
        <v>57</v>
      </c>
    </row>
    <row r="41" spans="1:11" ht="20.100000000000001" customHeight="1">
      <c r="A41" s="15" t="s">
        <v>78</v>
      </c>
      <c r="B41" s="15"/>
      <c r="C41" s="11">
        <v>1070</v>
      </c>
      <c r="D41" s="12">
        <v>536</v>
      </c>
      <c r="E41" s="12">
        <v>534</v>
      </c>
      <c r="F41" s="12"/>
      <c r="G41" s="16" t="s">
        <v>79</v>
      </c>
      <c r="H41" s="15"/>
      <c r="I41" s="11">
        <v>451</v>
      </c>
      <c r="J41" s="12">
        <v>193</v>
      </c>
      <c r="K41" s="12">
        <v>258</v>
      </c>
    </row>
    <row r="42" spans="1:11" ht="15" customHeight="1">
      <c r="A42" s="15" t="s">
        <v>80</v>
      </c>
      <c r="B42" s="15"/>
      <c r="C42" s="11">
        <v>188</v>
      </c>
      <c r="D42" s="18">
        <v>104</v>
      </c>
      <c r="E42" s="18">
        <v>84</v>
      </c>
      <c r="F42" s="18"/>
      <c r="G42" s="16" t="s">
        <v>81</v>
      </c>
      <c r="H42" s="15"/>
      <c r="I42" s="11">
        <v>123</v>
      </c>
      <c r="J42" s="18">
        <v>55</v>
      </c>
      <c r="K42" s="18">
        <v>68</v>
      </c>
    </row>
    <row r="43" spans="1:11" ht="15" customHeight="1">
      <c r="A43" s="15" t="s">
        <v>82</v>
      </c>
      <c r="B43" s="15"/>
      <c r="C43" s="11">
        <v>192</v>
      </c>
      <c r="D43" s="18">
        <v>101</v>
      </c>
      <c r="E43" s="18">
        <v>91</v>
      </c>
      <c r="F43" s="18"/>
      <c r="G43" s="16" t="s">
        <v>83</v>
      </c>
      <c r="H43" s="15"/>
      <c r="I43" s="11">
        <v>81</v>
      </c>
      <c r="J43" s="18">
        <v>38</v>
      </c>
      <c r="K43" s="18">
        <v>43</v>
      </c>
    </row>
    <row r="44" spans="1:11" ht="15" customHeight="1">
      <c r="A44" s="15" t="s">
        <v>84</v>
      </c>
      <c r="B44" s="15"/>
      <c r="C44" s="11">
        <v>207</v>
      </c>
      <c r="D44" s="18">
        <v>96</v>
      </c>
      <c r="E44" s="18">
        <v>111</v>
      </c>
      <c r="F44" s="18"/>
      <c r="G44" s="16" t="s">
        <v>85</v>
      </c>
      <c r="H44" s="15"/>
      <c r="I44" s="11">
        <v>93</v>
      </c>
      <c r="J44" s="18">
        <v>37</v>
      </c>
      <c r="K44" s="18">
        <v>56</v>
      </c>
    </row>
    <row r="45" spans="1:11" ht="15" customHeight="1">
      <c r="A45" s="15" t="s">
        <v>86</v>
      </c>
      <c r="B45" s="15"/>
      <c r="C45" s="11">
        <v>236</v>
      </c>
      <c r="D45" s="18">
        <v>123</v>
      </c>
      <c r="E45" s="18">
        <v>113</v>
      </c>
      <c r="F45" s="18"/>
      <c r="G45" s="16" t="s">
        <v>87</v>
      </c>
      <c r="H45" s="15"/>
      <c r="I45" s="11">
        <v>73</v>
      </c>
      <c r="J45" s="18">
        <v>36</v>
      </c>
      <c r="K45" s="18">
        <v>37</v>
      </c>
    </row>
    <row r="46" spans="1:11" ht="15" customHeight="1">
      <c r="A46" s="15" t="s">
        <v>88</v>
      </c>
      <c r="B46" s="15"/>
      <c r="C46" s="11">
        <v>247</v>
      </c>
      <c r="D46" s="18">
        <v>112</v>
      </c>
      <c r="E46" s="18">
        <v>135</v>
      </c>
      <c r="F46" s="18"/>
      <c r="G46" s="16" t="s">
        <v>89</v>
      </c>
      <c r="H46" s="15"/>
      <c r="I46" s="11">
        <v>81</v>
      </c>
      <c r="J46" s="18">
        <v>27</v>
      </c>
      <c r="K46" s="18">
        <v>54</v>
      </c>
    </row>
    <row r="47" spans="1:11" ht="20.100000000000001" customHeight="1">
      <c r="A47" s="15" t="s">
        <v>90</v>
      </c>
      <c r="B47" s="15"/>
      <c r="C47" s="11">
        <v>1458</v>
      </c>
      <c r="D47" s="12">
        <v>761</v>
      </c>
      <c r="E47" s="12">
        <v>697</v>
      </c>
      <c r="F47" s="12"/>
      <c r="G47" s="16" t="s">
        <v>91</v>
      </c>
      <c r="H47" s="15"/>
      <c r="I47" s="11">
        <v>289</v>
      </c>
      <c r="J47" s="12">
        <v>99</v>
      </c>
      <c r="K47" s="12">
        <v>190</v>
      </c>
    </row>
    <row r="48" spans="1:11" ht="15" customHeight="1">
      <c r="A48" s="15" t="s">
        <v>92</v>
      </c>
      <c r="B48" s="15"/>
      <c r="C48" s="11">
        <v>243</v>
      </c>
      <c r="D48" s="18">
        <v>127</v>
      </c>
      <c r="E48" s="18">
        <v>116</v>
      </c>
      <c r="F48" s="18"/>
      <c r="G48" s="16" t="s">
        <v>93</v>
      </c>
      <c r="H48" s="15"/>
      <c r="I48" s="11">
        <v>62</v>
      </c>
      <c r="J48" s="18">
        <v>22</v>
      </c>
      <c r="K48" s="18">
        <v>40</v>
      </c>
    </row>
    <row r="49" spans="1:11" ht="15" customHeight="1">
      <c r="A49" s="15" t="s">
        <v>94</v>
      </c>
      <c r="B49" s="15"/>
      <c r="C49" s="11">
        <v>277</v>
      </c>
      <c r="D49" s="18">
        <v>166</v>
      </c>
      <c r="E49" s="18">
        <v>111</v>
      </c>
      <c r="F49" s="18"/>
      <c r="G49" s="16" t="s">
        <v>95</v>
      </c>
      <c r="H49" s="15"/>
      <c r="I49" s="11">
        <v>67</v>
      </c>
      <c r="J49" s="18">
        <v>25</v>
      </c>
      <c r="K49" s="18">
        <v>42</v>
      </c>
    </row>
    <row r="50" spans="1:11" ht="15" customHeight="1">
      <c r="A50" s="15" t="s">
        <v>96</v>
      </c>
      <c r="B50" s="15"/>
      <c r="C50" s="11">
        <v>302</v>
      </c>
      <c r="D50" s="18">
        <v>146</v>
      </c>
      <c r="E50" s="18">
        <v>156</v>
      </c>
      <c r="F50" s="18"/>
      <c r="G50" s="16" t="s">
        <v>97</v>
      </c>
      <c r="H50" s="15"/>
      <c r="I50" s="11">
        <v>64</v>
      </c>
      <c r="J50" s="18">
        <v>23</v>
      </c>
      <c r="K50" s="18">
        <v>41</v>
      </c>
    </row>
    <row r="51" spans="1:11" ht="15" customHeight="1">
      <c r="A51" s="15" t="s">
        <v>98</v>
      </c>
      <c r="B51" s="15"/>
      <c r="C51" s="11">
        <v>294</v>
      </c>
      <c r="D51" s="18">
        <v>146</v>
      </c>
      <c r="E51" s="18">
        <v>148</v>
      </c>
      <c r="F51" s="18"/>
      <c r="G51" s="16" t="s">
        <v>99</v>
      </c>
      <c r="H51" s="15"/>
      <c r="I51" s="11">
        <v>55</v>
      </c>
      <c r="J51" s="18">
        <v>15</v>
      </c>
      <c r="K51" s="18">
        <v>40</v>
      </c>
    </row>
    <row r="52" spans="1:11" ht="15" customHeight="1">
      <c r="A52" s="15" t="s">
        <v>100</v>
      </c>
      <c r="B52" s="15"/>
      <c r="C52" s="11">
        <v>342</v>
      </c>
      <c r="D52" s="18">
        <v>176</v>
      </c>
      <c r="E52" s="18">
        <v>166</v>
      </c>
      <c r="F52" s="18"/>
      <c r="G52" s="16" t="s">
        <v>101</v>
      </c>
      <c r="H52" s="15"/>
      <c r="I52" s="11">
        <v>41</v>
      </c>
      <c r="J52" s="18">
        <v>14</v>
      </c>
      <c r="K52" s="18">
        <v>27</v>
      </c>
    </row>
    <row r="53" spans="1:11" ht="20.100000000000001" customHeight="1">
      <c r="A53" s="15" t="s">
        <v>102</v>
      </c>
      <c r="B53" s="15"/>
      <c r="C53" s="11">
        <v>1467</v>
      </c>
      <c r="D53" s="12">
        <v>774</v>
      </c>
      <c r="E53" s="12">
        <v>693</v>
      </c>
      <c r="F53" s="12"/>
      <c r="G53" s="16" t="s">
        <v>103</v>
      </c>
      <c r="H53" s="15"/>
      <c r="I53" s="11">
        <v>109</v>
      </c>
      <c r="J53" s="12">
        <v>31</v>
      </c>
      <c r="K53" s="12">
        <v>78</v>
      </c>
    </row>
    <row r="54" spans="1:11" ht="15" customHeight="1">
      <c r="A54" s="15" t="s">
        <v>104</v>
      </c>
      <c r="B54" s="15"/>
      <c r="C54" s="11">
        <v>316</v>
      </c>
      <c r="D54" s="18">
        <v>172</v>
      </c>
      <c r="E54" s="18">
        <v>144</v>
      </c>
      <c r="F54" s="18"/>
      <c r="G54" s="16" t="s">
        <v>105</v>
      </c>
      <c r="H54" s="15"/>
      <c r="I54" s="11">
        <v>29</v>
      </c>
      <c r="J54" s="18">
        <v>10</v>
      </c>
      <c r="K54" s="18">
        <v>19</v>
      </c>
    </row>
    <row r="55" spans="1:11" ht="15" customHeight="1">
      <c r="A55" s="15" t="s">
        <v>106</v>
      </c>
      <c r="B55" s="15"/>
      <c r="C55" s="11">
        <v>308</v>
      </c>
      <c r="D55" s="18">
        <v>149</v>
      </c>
      <c r="E55" s="18">
        <v>159</v>
      </c>
      <c r="F55" s="18"/>
      <c r="G55" s="16" t="s">
        <v>107</v>
      </c>
      <c r="H55" s="15"/>
      <c r="I55" s="11">
        <v>25</v>
      </c>
      <c r="J55" s="18">
        <v>9</v>
      </c>
      <c r="K55" s="18">
        <v>16</v>
      </c>
    </row>
    <row r="56" spans="1:11" ht="15" customHeight="1">
      <c r="A56" s="15" t="s">
        <v>108</v>
      </c>
      <c r="B56" s="15"/>
      <c r="C56" s="11">
        <v>292</v>
      </c>
      <c r="D56" s="18">
        <v>165</v>
      </c>
      <c r="E56" s="18">
        <v>127</v>
      </c>
      <c r="F56" s="18"/>
      <c r="G56" s="16" t="s">
        <v>109</v>
      </c>
      <c r="H56" s="15"/>
      <c r="I56" s="11">
        <v>21</v>
      </c>
      <c r="J56" s="18">
        <v>4</v>
      </c>
      <c r="K56" s="18">
        <v>17</v>
      </c>
    </row>
    <row r="57" spans="1:11" ht="15" customHeight="1">
      <c r="A57" s="15" t="s">
        <v>110</v>
      </c>
      <c r="B57" s="15"/>
      <c r="C57" s="11">
        <v>274</v>
      </c>
      <c r="D57" s="18">
        <v>141</v>
      </c>
      <c r="E57" s="18">
        <v>133</v>
      </c>
      <c r="F57" s="18"/>
      <c r="G57" s="16" t="s">
        <v>111</v>
      </c>
      <c r="H57" s="15"/>
      <c r="I57" s="11">
        <v>16</v>
      </c>
      <c r="J57" s="18">
        <v>4</v>
      </c>
      <c r="K57" s="18">
        <v>12</v>
      </c>
    </row>
    <row r="58" spans="1:11" ht="15" customHeight="1">
      <c r="A58" s="15" t="s">
        <v>112</v>
      </c>
      <c r="B58" s="15"/>
      <c r="C58" s="11">
        <v>277</v>
      </c>
      <c r="D58" s="18">
        <v>147</v>
      </c>
      <c r="E58" s="18">
        <v>130</v>
      </c>
      <c r="F58" s="18"/>
      <c r="G58" s="16" t="s">
        <v>113</v>
      </c>
      <c r="H58" s="15"/>
      <c r="I58" s="11">
        <v>18</v>
      </c>
      <c r="J58" s="18">
        <v>4</v>
      </c>
      <c r="K58" s="18">
        <v>14</v>
      </c>
    </row>
    <row r="59" spans="1:11" ht="20.100000000000001" customHeight="1">
      <c r="A59" s="15" t="s">
        <v>114</v>
      </c>
      <c r="B59" s="15"/>
      <c r="C59" s="11">
        <v>1174</v>
      </c>
      <c r="D59" s="12">
        <v>620</v>
      </c>
      <c r="E59" s="12">
        <v>554</v>
      </c>
      <c r="F59" s="12"/>
      <c r="G59" s="16" t="s">
        <v>115</v>
      </c>
      <c r="H59" s="15"/>
      <c r="I59" s="11">
        <v>44</v>
      </c>
      <c r="J59" s="12">
        <v>7</v>
      </c>
      <c r="K59" s="12">
        <v>37</v>
      </c>
    </row>
    <row r="60" spans="1:11" ht="15" customHeight="1">
      <c r="A60" s="15" t="s">
        <v>116</v>
      </c>
      <c r="B60" s="15"/>
      <c r="C60" s="11">
        <v>278</v>
      </c>
      <c r="D60" s="18">
        <v>149</v>
      </c>
      <c r="E60" s="18">
        <v>129</v>
      </c>
      <c r="F60" s="18"/>
      <c r="G60" s="16" t="s">
        <v>117</v>
      </c>
      <c r="H60" s="15"/>
      <c r="I60" s="11">
        <v>21</v>
      </c>
      <c r="J60" s="18">
        <v>3</v>
      </c>
      <c r="K60" s="18">
        <v>18</v>
      </c>
    </row>
    <row r="61" spans="1:11" ht="15" customHeight="1">
      <c r="A61" s="15" t="s">
        <v>118</v>
      </c>
      <c r="B61" s="15"/>
      <c r="C61" s="11">
        <v>185</v>
      </c>
      <c r="D61" s="18">
        <v>89</v>
      </c>
      <c r="E61" s="18">
        <v>96</v>
      </c>
      <c r="F61" s="18"/>
      <c r="G61" s="16" t="s">
        <v>119</v>
      </c>
      <c r="H61" s="15"/>
      <c r="I61" s="11">
        <v>7</v>
      </c>
      <c r="J61" s="18">
        <v>0</v>
      </c>
      <c r="K61" s="18">
        <v>7</v>
      </c>
    </row>
    <row r="62" spans="1:11" ht="15" customHeight="1">
      <c r="A62" s="15" t="s">
        <v>120</v>
      </c>
      <c r="B62" s="15"/>
      <c r="C62" s="11">
        <v>241</v>
      </c>
      <c r="D62" s="18">
        <v>129</v>
      </c>
      <c r="E62" s="18">
        <v>112</v>
      </c>
      <c r="F62" s="18"/>
      <c r="G62" s="16" t="s">
        <v>121</v>
      </c>
      <c r="H62" s="15"/>
      <c r="I62" s="11">
        <v>8</v>
      </c>
      <c r="J62" s="18">
        <v>2</v>
      </c>
      <c r="K62" s="18">
        <v>6</v>
      </c>
    </row>
    <row r="63" spans="1:11" ht="15" customHeight="1">
      <c r="A63" s="15" t="s">
        <v>122</v>
      </c>
      <c r="B63" s="15"/>
      <c r="C63" s="11">
        <v>245</v>
      </c>
      <c r="D63" s="18">
        <v>135</v>
      </c>
      <c r="E63" s="18">
        <v>110</v>
      </c>
      <c r="F63" s="18"/>
      <c r="G63" s="16" t="s">
        <v>123</v>
      </c>
      <c r="H63" s="15"/>
      <c r="I63" s="11">
        <v>5</v>
      </c>
      <c r="J63" s="18">
        <v>1</v>
      </c>
      <c r="K63" s="18">
        <v>4</v>
      </c>
    </row>
    <row r="64" spans="1:11" ht="15" customHeight="1">
      <c r="A64" s="15" t="s">
        <v>124</v>
      </c>
      <c r="B64" s="15"/>
      <c r="C64" s="11">
        <v>225</v>
      </c>
      <c r="D64" s="18">
        <v>118</v>
      </c>
      <c r="E64" s="18">
        <v>107</v>
      </c>
      <c r="F64" s="18"/>
      <c r="G64" s="16" t="s">
        <v>125</v>
      </c>
      <c r="H64" s="15"/>
      <c r="I64" s="11">
        <v>3</v>
      </c>
      <c r="J64" s="18">
        <v>1</v>
      </c>
      <c r="K64" s="18">
        <v>2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3</v>
      </c>
      <c r="J65" s="18">
        <v>2</v>
      </c>
      <c r="K65" s="18">
        <v>1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0</v>
      </c>
      <c r="J66" s="28">
        <v>0</v>
      </c>
      <c r="K66" s="28">
        <v>0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189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11570</v>
      </c>
      <c r="D4" s="12">
        <v>5718</v>
      </c>
      <c r="E4" s="12">
        <v>5852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354</v>
      </c>
      <c r="D5" s="12">
        <v>174</v>
      </c>
      <c r="E5" s="12">
        <v>180</v>
      </c>
      <c r="F5" s="12"/>
      <c r="G5" s="16" t="s">
        <v>7</v>
      </c>
      <c r="H5" s="15"/>
      <c r="I5" s="11">
        <v>749</v>
      </c>
      <c r="J5" s="12">
        <v>373</v>
      </c>
      <c r="K5" s="12">
        <v>376</v>
      </c>
      <c r="N5" s="17"/>
      <c r="O5" s="17"/>
      <c r="P5" s="17"/>
    </row>
    <row r="6" spans="1:16" ht="15" customHeight="1">
      <c r="A6" s="15" t="s">
        <v>8</v>
      </c>
      <c r="B6" s="15"/>
      <c r="C6" s="11">
        <v>70</v>
      </c>
      <c r="D6" s="18">
        <v>31</v>
      </c>
      <c r="E6" s="18">
        <v>39</v>
      </c>
      <c r="F6" s="18"/>
      <c r="G6" s="16" t="s">
        <v>9</v>
      </c>
      <c r="H6" s="15"/>
      <c r="I6" s="11">
        <v>169</v>
      </c>
      <c r="J6" s="18">
        <v>86</v>
      </c>
      <c r="K6" s="18">
        <v>83</v>
      </c>
      <c r="N6" s="17"/>
      <c r="O6" s="17"/>
      <c r="P6" s="17"/>
    </row>
    <row r="7" spans="1:16" ht="15" customHeight="1">
      <c r="A7" s="15" t="s">
        <v>10</v>
      </c>
      <c r="B7" s="15"/>
      <c r="C7" s="11">
        <v>64</v>
      </c>
      <c r="D7" s="18">
        <v>35</v>
      </c>
      <c r="E7" s="18">
        <v>29</v>
      </c>
      <c r="F7" s="18"/>
      <c r="G7" s="16" t="s">
        <v>11</v>
      </c>
      <c r="H7" s="15"/>
      <c r="I7" s="11">
        <v>141</v>
      </c>
      <c r="J7" s="18">
        <v>69</v>
      </c>
      <c r="K7" s="18">
        <v>72</v>
      </c>
      <c r="N7" s="17"/>
      <c r="O7" s="17"/>
      <c r="P7" s="17"/>
    </row>
    <row r="8" spans="1:16" ht="15" customHeight="1">
      <c r="A8" s="15" t="s">
        <v>12</v>
      </c>
      <c r="B8" s="15"/>
      <c r="C8" s="11">
        <v>76</v>
      </c>
      <c r="D8" s="18">
        <v>35</v>
      </c>
      <c r="E8" s="18">
        <v>41</v>
      </c>
      <c r="F8" s="18"/>
      <c r="G8" s="16" t="s">
        <v>13</v>
      </c>
      <c r="H8" s="15"/>
      <c r="I8" s="11">
        <v>162</v>
      </c>
      <c r="J8" s="18">
        <v>76</v>
      </c>
      <c r="K8" s="18">
        <v>86</v>
      </c>
      <c r="N8" s="17"/>
      <c r="O8" s="17"/>
      <c r="P8" s="17"/>
    </row>
    <row r="9" spans="1:16" ht="15" customHeight="1">
      <c r="A9" s="15" t="s">
        <v>14</v>
      </c>
      <c r="B9" s="15"/>
      <c r="C9" s="11">
        <v>76</v>
      </c>
      <c r="D9" s="18">
        <v>41</v>
      </c>
      <c r="E9" s="18">
        <v>35</v>
      </c>
      <c r="F9" s="18"/>
      <c r="G9" s="16" t="s">
        <v>15</v>
      </c>
      <c r="H9" s="15"/>
      <c r="I9" s="11">
        <v>137</v>
      </c>
      <c r="J9" s="18">
        <v>67</v>
      </c>
      <c r="K9" s="18">
        <v>70</v>
      </c>
      <c r="N9" s="17"/>
      <c r="O9" s="17"/>
      <c r="P9" s="17"/>
    </row>
    <row r="10" spans="1:16" ht="15" customHeight="1">
      <c r="A10" s="15" t="s">
        <v>16</v>
      </c>
      <c r="B10" s="15"/>
      <c r="C10" s="11">
        <v>68</v>
      </c>
      <c r="D10" s="18">
        <v>32</v>
      </c>
      <c r="E10" s="18">
        <v>36</v>
      </c>
      <c r="F10" s="18"/>
      <c r="G10" s="16" t="s">
        <v>17</v>
      </c>
      <c r="H10" s="15"/>
      <c r="I10" s="11">
        <v>140</v>
      </c>
      <c r="J10" s="18">
        <v>75</v>
      </c>
      <c r="K10" s="18">
        <v>65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357</v>
      </c>
      <c r="D11" s="12">
        <v>185</v>
      </c>
      <c r="E11" s="12">
        <v>172</v>
      </c>
      <c r="F11" s="12"/>
      <c r="G11" s="16" t="s">
        <v>19</v>
      </c>
      <c r="H11" s="15"/>
      <c r="I11" s="11">
        <v>774</v>
      </c>
      <c r="J11" s="12">
        <v>394</v>
      </c>
      <c r="K11" s="12">
        <v>380</v>
      </c>
    </row>
    <row r="12" spans="1:16" ht="15" customHeight="1">
      <c r="A12" s="15" t="s">
        <v>20</v>
      </c>
      <c r="B12" s="15"/>
      <c r="C12" s="11">
        <v>63</v>
      </c>
      <c r="D12" s="18">
        <v>31</v>
      </c>
      <c r="E12" s="18">
        <v>32</v>
      </c>
      <c r="F12" s="18"/>
      <c r="G12" s="16" t="s">
        <v>21</v>
      </c>
      <c r="H12" s="15"/>
      <c r="I12" s="11">
        <v>141</v>
      </c>
      <c r="J12" s="18">
        <v>64</v>
      </c>
      <c r="K12" s="18">
        <v>77</v>
      </c>
    </row>
    <row r="13" spans="1:16" ht="15" customHeight="1">
      <c r="A13" s="15" t="s">
        <v>22</v>
      </c>
      <c r="B13" s="15"/>
      <c r="C13" s="11">
        <v>62</v>
      </c>
      <c r="D13" s="18">
        <v>29</v>
      </c>
      <c r="E13" s="18">
        <v>33</v>
      </c>
      <c r="F13" s="18"/>
      <c r="G13" s="16" t="s">
        <v>23</v>
      </c>
      <c r="H13" s="15"/>
      <c r="I13" s="11">
        <v>151</v>
      </c>
      <c r="J13" s="18">
        <v>77</v>
      </c>
      <c r="K13" s="18">
        <v>74</v>
      </c>
    </row>
    <row r="14" spans="1:16" ht="15" customHeight="1">
      <c r="A14" s="15" t="s">
        <v>24</v>
      </c>
      <c r="B14" s="15"/>
      <c r="C14" s="11">
        <v>88</v>
      </c>
      <c r="D14" s="18">
        <v>44</v>
      </c>
      <c r="E14" s="18">
        <v>44</v>
      </c>
      <c r="F14" s="18"/>
      <c r="G14" s="16" t="s">
        <v>25</v>
      </c>
      <c r="H14" s="15"/>
      <c r="I14" s="11">
        <v>172</v>
      </c>
      <c r="J14" s="18">
        <v>93</v>
      </c>
      <c r="K14" s="18">
        <v>79</v>
      </c>
    </row>
    <row r="15" spans="1:16" ht="15" customHeight="1">
      <c r="A15" s="15" t="s">
        <v>26</v>
      </c>
      <c r="B15" s="15"/>
      <c r="C15" s="11">
        <v>67</v>
      </c>
      <c r="D15" s="18">
        <v>38</v>
      </c>
      <c r="E15" s="18">
        <v>29</v>
      </c>
      <c r="F15" s="18"/>
      <c r="G15" s="16" t="s">
        <v>27</v>
      </c>
      <c r="H15" s="15"/>
      <c r="I15" s="11">
        <v>161</v>
      </c>
      <c r="J15" s="18">
        <v>85</v>
      </c>
      <c r="K15" s="18">
        <v>76</v>
      </c>
    </row>
    <row r="16" spans="1:16" ht="15" customHeight="1">
      <c r="A16" s="15" t="s">
        <v>28</v>
      </c>
      <c r="B16" s="15"/>
      <c r="C16" s="11">
        <v>77</v>
      </c>
      <c r="D16" s="18">
        <v>43</v>
      </c>
      <c r="E16" s="18">
        <v>34</v>
      </c>
      <c r="F16" s="18"/>
      <c r="G16" s="16" t="s">
        <v>29</v>
      </c>
      <c r="H16" s="15"/>
      <c r="I16" s="11">
        <v>149</v>
      </c>
      <c r="J16" s="18">
        <v>75</v>
      </c>
      <c r="K16" s="18">
        <v>74</v>
      </c>
    </row>
    <row r="17" spans="1:11" ht="20.100000000000001" customHeight="1">
      <c r="A17" s="19" t="s">
        <v>30</v>
      </c>
      <c r="B17" s="19"/>
      <c r="C17" s="11">
        <v>517</v>
      </c>
      <c r="D17" s="12">
        <v>263</v>
      </c>
      <c r="E17" s="12">
        <v>254</v>
      </c>
      <c r="F17" s="12"/>
      <c r="G17" s="16" t="s">
        <v>31</v>
      </c>
      <c r="H17" s="15"/>
      <c r="I17" s="11">
        <v>1024</v>
      </c>
      <c r="J17" s="12">
        <v>511</v>
      </c>
      <c r="K17" s="12">
        <v>513</v>
      </c>
    </row>
    <row r="18" spans="1:11" ht="15" customHeight="1">
      <c r="A18" s="15" t="s">
        <v>32</v>
      </c>
      <c r="B18" s="15"/>
      <c r="C18" s="11">
        <v>99</v>
      </c>
      <c r="D18" s="18">
        <v>47</v>
      </c>
      <c r="E18" s="18">
        <v>52</v>
      </c>
      <c r="F18" s="18"/>
      <c r="G18" s="16" t="s">
        <v>33</v>
      </c>
      <c r="H18" s="15"/>
      <c r="I18" s="11">
        <v>191</v>
      </c>
      <c r="J18" s="18">
        <v>101</v>
      </c>
      <c r="K18" s="18">
        <v>90</v>
      </c>
    </row>
    <row r="19" spans="1:11" ht="15" customHeight="1">
      <c r="A19" s="15" t="s">
        <v>34</v>
      </c>
      <c r="B19" s="15"/>
      <c r="C19" s="11">
        <v>110</v>
      </c>
      <c r="D19" s="18">
        <v>49</v>
      </c>
      <c r="E19" s="18">
        <v>61</v>
      </c>
      <c r="F19" s="18"/>
      <c r="G19" s="16" t="s">
        <v>35</v>
      </c>
      <c r="H19" s="15"/>
      <c r="I19" s="11">
        <v>196</v>
      </c>
      <c r="J19" s="18">
        <v>94</v>
      </c>
      <c r="K19" s="18">
        <v>102</v>
      </c>
    </row>
    <row r="20" spans="1:11" ht="15" customHeight="1">
      <c r="A20" s="15" t="s">
        <v>36</v>
      </c>
      <c r="B20" s="15"/>
      <c r="C20" s="11">
        <v>108</v>
      </c>
      <c r="D20" s="18">
        <v>59</v>
      </c>
      <c r="E20" s="18">
        <v>49</v>
      </c>
      <c r="F20" s="18"/>
      <c r="G20" s="16" t="s">
        <v>37</v>
      </c>
      <c r="H20" s="15"/>
      <c r="I20" s="11">
        <v>194</v>
      </c>
      <c r="J20" s="18">
        <v>110</v>
      </c>
      <c r="K20" s="18">
        <v>84</v>
      </c>
    </row>
    <row r="21" spans="1:11" ht="15" customHeight="1">
      <c r="A21" s="15" t="s">
        <v>38</v>
      </c>
      <c r="B21" s="15"/>
      <c r="C21" s="11">
        <v>90</v>
      </c>
      <c r="D21" s="18">
        <v>47</v>
      </c>
      <c r="E21" s="18">
        <v>43</v>
      </c>
      <c r="F21" s="18"/>
      <c r="G21" s="16" t="s">
        <v>39</v>
      </c>
      <c r="H21" s="15"/>
      <c r="I21" s="11">
        <v>232</v>
      </c>
      <c r="J21" s="18">
        <v>103</v>
      </c>
      <c r="K21" s="18">
        <v>129</v>
      </c>
    </row>
    <row r="22" spans="1:11" ht="15" customHeight="1">
      <c r="A22" s="15" t="s">
        <v>40</v>
      </c>
      <c r="B22" s="15"/>
      <c r="C22" s="11">
        <v>110</v>
      </c>
      <c r="D22" s="18">
        <v>61</v>
      </c>
      <c r="E22" s="18">
        <v>49</v>
      </c>
      <c r="F22" s="18"/>
      <c r="G22" s="16" t="s">
        <v>41</v>
      </c>
      <c r="H22" s="15"/>
      <c r="I22" s="11">
        <v>211</v>
      </c>
      <c r="J22" s="18">
        <v>103</v>
      </c>
      <c r="K22" s="18">
        <v>108</v>
      </c>
    </row>
    <row r="23" spans="1:11" ht="20.100000000000001" customHeight="1">
      <c r="A23" s="15" t="s">
        <v>42</v>
      </c>
      <c r="B23" s="15"/>
      <c r="C23" s="11">
        <v>526</v>
      </c>
      <c r="D23" s="12">
        <v>278</v>
      </c>
      <c r="E23" s="12">
        <v>248</v>
      </c>
      <c r="F23" s="12"/>
      <c r="G23" s="16" t="s">
        <v>43</v>
      </c>
      <c r="H23" s="15"/>
      <c r="I23" s="11">
        <v>867</v>
      </c>
      <c r="J23" s="12">
        <v>404</v>
      </c>
      <c r="K23" s="12">
        <v>463</v>
      </c>
    </row>
    <row r="24" spans="1:11" ht="15" customHeight="1">
      <c r="A24" s="15" t="s">
        <v>44</v>
      </c>
      <c r="B24" s="15"/>
      <c r="C24" s="11">
        <v>93</v>
      </c>
      <c r="D24" s="18">
        <v>53</v>
      </c>
      <c r="E24" s="18">
        <v>40</v>
      </c>
      <c r="F24" s="18"/>
      <c r="G24" s="16" t="s">
        <v>45</v>
      </c>
      <c r="H24" s="15"/>
      <c r="I24" s="11">
        <v>226</v>
      </c>
      <c r="J24" s="18">
        <v>110</v>
      </c>
      <c r="K24" s="18">
        <v>116</v>
      </c>
    </row>
    <row r="25" spans="1:11" ht="15" customHeight="1">
      <c r="A25" s="15" t="s">
        <v>46</v>
      </c>
      <c r="B25" s="15"/>
      <c r="C25" s="11">
        <v>94</v>
      </c>
      <c r="D25" s="18">
        <v>47</v>
      </c>
      <c r="E25" s="18">
        <v>47</v>
      </c>
      <c r="F25" s="18"/>
      <c r="G25" s="16" t="s">
        <v>47</v>
      </c>
      <c r="H25" s="15"/>
      <c r="I25" s="11">
        <v>146</v>
      </c>
      <c r="J25" s="18">
        <v>73</v>
      </c>
      <c r="K25" s="18">
        <v>73</v>
      </c>
    </row>
    <row r="26" spans="1:11" ht="15" customHeight="1">
      <c r="A26" s="15" t="s">
        <v>48</v>
      </c>
      <c r="B26" s="15"/>
      <c r="C26" s="11">
        <v>142</v>
      </c>
      <c r="D26" s="18">
        <v>81</v>
      </c>
      <c r="E26" s="18">
        <v>61</v>
      </c>
      <c r="F26" s="18"/>
      <c r="G26" s="16" t="s">
        <v>49</v>
      </c>
      <c r="H26" s="15"/>
      <c r="I26" s="11">
        <v>150</v>
      </c>
      <c r="J26" s="18">
        <v>65</v>
      </c>
      <c r="K26" s="18">
        <v>85</v>
      </c>
    </row>
    <row r="27" spans="1:11" ht="15" customHeight="1">
      <c r="A27" s="15" t="s">
        <v>50</v>
      </c>
      <c r="B27" s="15"/>
      <c r="C27" s="11">
        <v>97</v>
      </c>
      <c r="D27" s="18">
        <v>43</v>
      </c>
      <c r="E27" s="18">
        <v>54</v>
      </c>
      <c r="F27" s="18"/>
      <c r="G27" s="16" t="s">
        <v>51</v>
      </c>
      <c r="H27" s="15"/>
      <c r="I27" s="11">
        <v>161</v>
      </c>
      <c r="J27" s="18">
        <v>76</v>
      </c>
      <c r="K27" s="18">
        <v>85</v>
      </c>
    </row>
    <row r="28" spans="1:11" ht="15" customHeight="1">
      <c r="A28" s="15" t="s">
        <v>52</v>
      </c>
      <c r="B28" s="15"/>
      <c r="C28" s="11">
        <v>100</v>
      </c>
      <c r="D28" s="18">
        <v>54</v>
      </c>
      <c r="E28" s="18">
        <v>46</v>
      </c>
      <c r="F28" s="18"/>
      <c r="G28" s="16" t="s">
        <v>53</v>
      </c>
      <c r="H28" s="15"/>
      <c r="I28" s="11">
        <v>184</v>
      </c>
      <c r="J28" s="18">
        <v>80</v>
      </c>
      <c r="K28" s="18">
        <v>104</v>
      </c>
    </row>
    <row r="29" spans="1:11" ht="20.100000000000001" customHeight="1">
      <c r="A29" s="15" t="s">
        <v>54</v>
      </c>
      <c r="B29" s="15"/>
      <c r="C29" s="11">
        <v>576</v>
      </c>
      <c r="D29" s="12">
        <v>288</v>
      </c>
      <c r="E29" s="12">
        <v>288</v>
      </c>
      <c r="F29" s="12"/>
      <c r="G29" s="16" t="s">
        <v>55</v>
      </c>
      <c r="H29" s="15"/>
      <c r="I29" s="11">
        <v>814</v>
      </c>
      <c r="J29" s="12">
        <v>373</v>
      </c>
      <c r="K29" s="12">
        <v>441</v>
      </c>
    </row>
    <row r="30" spans="1:11" ht="15" customHeight="1">
      <c r="A30" s="15" t="s">
        <v>56</v>
      </c>
      <c r="B30" s="15"/>
      <c r="C30" s="11">
        <v>108</v>
      </c>
      <c r="D30" s="18">
        <v>50</v>
      </c>
      <c r="E30" s="18">
        <v>58</v>
      </c>
      <c r="F30" s="18"/>
      <c r="G30" s="16" t="s">
        <v>57</v>
      </c>
      <c r="H30" s="15"/>
      <c r="I30" s="11">
        <v>176</v>
      </c>
      <c r="J30" s="18">
        <v>91</v>
      </c>
      <c r="K30" s="18">
        <v>85</v>
      </c>
    </row>
    <row r="31" spans="1:11" ht="15" customHeight="1">
      <c r="A31" s="15" t="s">
        <v>58</v>
      </c>
      <c r="B31" s="15"/>
      <c r="C31" s="11">
        <v>110</v>
      </c>
      <c r="D31" s="18">
        <v>58</v>
      </c>
      <c r="E31" s="18">
        <v>52</v>
      </c>
      <c r="F31" s="18"/>
      <c r="G31" s="16" t="s">
        <v>59</v>
      </c>
      <c r="H31" s="15"/>
      <c r="I31" s="11">
        <v>184</v>
      </c>
      <c r="J31" s="18">
        <v>76</v>
      </c>
      <c r="K31" s="18">
        <v>108</v>
      </c>
    </row>
    <row r="32" spans="1:11" ht="15" customHeight="1">
      <c r="A32" s="15" t="s">
        <v>60</v>
      </c>
      <c r="B32" s="15"/>
      <c r="C32" s="11">
        <v>107</v>
      </c>
      <c r="D32" s="18">
        <v>49</v>
      </c>
      <c r="E32" s="18">
        <v>58</v>
      </c>
      <c r="F32" s="18"/>
      <c r="G32" s="16" t="s">
        <v>61</v>
      </c>
      <c r="H32" s="15"/>
      <c r="I32" s="11">
        <v>176</v>
      </c>
      <c r="J32" s="18">
        <v>81</v>
      </c>
      <c r="K32" s="18">
        <v>95</v>
      </c>
    </row>
    <row r="33" spans="1:11" ht="15" customHeight="1">
      <c r="A33" s="15" t="s">
        <v>62</v>
      </c>
      <c r="B33" s="15"/>
      <c r="C33" s="11">
        <v>121</v>
      </c>
      <c r="D33" s="18">
        <v>60</v>
      </c>
      <c r="E33" s="18">
        <v>61</v>
      </c>
      <c r="F33" s="18"/>
      <c r="G33" s="16" t="s">
        <v>63</v>
      </c>
      <c r="H33" s="15"/>
      <c r="I33" s="11">
        <v>112</v>
      </c>
      <c r="J33" s="18">
        <v>59</v>
      </c>
      <c r="K33" s="18">
        <v>53</v>
      </c>
    </row>
    <row r="34" spans="1:11" ht="15" customHeight="1">
      <c r="A34" s="15" t="s">
        <v>64</v>
      </c>
      <c r="B34" s="15"/>
      <c r="C34" s="11">
        <v>130</v>
      </c>
      <c r="D34" s="18">
        <v>71</v>
      </c>
      <c r="E34" s="18">
        <v>59</v>
      </c>
      <c r="F34" s="18"/>
      <c r="G34" s="16" t="s">
        <v>65</v>
      </c>
      <c r="H34" s="15"/>
      <c r="I34" s="11">
        <v>166</v>
      </c>
      <c r="J34" s="18">
        <v>66</v>
      </c>
      <c r="K34" s="18">
        <v>100</v>
      </c>
    </row>
    <row r="35" spans="1:11" ht="20.100000000000001" customHeight="1">
      <c r="A35" s="15" t="s">
        <v>66</v>
      </c>
      <c r="B35" s="15"/>
      <c r="C35" s="11">
        <v>590</v>
      </c>
      <c r="D35" s="12">
        <v>323</v>
      </c>
      <c r="E35" s="12">
        <v>267</v>
      </c>
      <c r="F35" s="12"/>
      <c r="G35" s="16" t="s">
        <v>67</v>
      </c>
      <c r="H35" s="15"/>
      <c r="I35" s="11">
        <v>696</v>
      </c>
      <c r="J35" s="12">
        <v>313</v>
      </c>
      <c r="K35" s="12">
        <v>383</v>
      </c>
    </row>
    <row r="36" spans="1:11" ht="15" customHeight="1">
      <c r="A36" s="15" t="s">
        <v>68</v>
      </c>
      <c r="B36" s="15"/>
      <c r="C36" s="11">
        <v>121</v>
      </c>
      <c r="D36" s="18">
        <v>68</v>
      </c>
      <c r="E36" s="18">
        <v>53</v>
      </c>
      <c r="F36" s="18"/>
      <c r="G36" s="16" t="s">
        <v>69</v>
      </c>
      <c r="H36" s="15"/>
      <c r="I36" s="11">
        <v>157</v>
      </c>
      <c r="J36" s="18">
        <v>69</v>
      </c>
      <c r="K36" s="18">
        <v>88</v>
      </c>
    </row>
    <row r="37" spans="1:11" ht="15" customHeight="1">
      <c r="A37" s="15" t="s">
        <v>70</v>
      </c>
      <c r="B37" s="15"/>
      <c r="C37" s="11">
        <v>124</v>
      </c>
      <c r="D37" s="18">
        <v>75</v>
      </c>
      <c r="E37" s="18">
        <v>49</v>
      </c>
      <c r="F37" s="18"/>
      <c r="G37" s="16" t="s">
        <v>71</v>
      </c>
      <c r="H37" s="15"/>
      <c r="I37" s="11">
        <v>144</v>
      </c>
      <c r="J37" s="18">
        <v>73</v>
      </c>
      <c r="K37" s="18">
        <v>71</v>
      </c>
    </row>
    <row r="38" spans="1:11" ht="15" customHeight="1">
      <c r="A38" s="15" t="s">
        <v>72</v>
      </c>
      <c r="B38" s="15"/>
      <c r="C38" s="11">
        <v>118</v>
      </c>
      <c r="D38" s="18">
        <v>62</v>
      </c>
      <c r="E38" s="18">
        <v>56</v>
      </c>
      <c r="F38" s="18"/>
      <c r="G38" s="16" t="s">
        <v>73</v>
      </c>
      <c r="H38" s="15"/>
      <c r="I38" s="11">
        <v>141</v>
      </c>
      <c r="J38" s="18">
        <v>58</v>
      </c>
      <c r="K38" s="18">
        <v>83</v>
      </c>
    </row>
    <row r="39" spans="1:11" ht="15" customHeight="1">
      <c r="A39" s="15" t="s">
        <v>74</v>
      </c>
      <c r="B39" s="15"/>
      <c r="C39" s="11">
        <v>126</v>
      </c>
      <c r="D39" s="18">
        <v>61</v>
      </c>
      <c r="E39" s="18">
        <v>65</v>
      </c>
      <c r="F39" s="18"/>
      <c r="G39" s="16" t="s">
        <v>75</v>
      </c>
      <c r="H39" s="15"/>
      <c r="I39" s="11">
        <v>127</v>
      </c>
      <c r="J39" s="18">
        <v>57</v>
      </c>
      <c r="K39" s="18">
        <v>70</v>
      </c>
    </row>
    <row r="40" spans="1:11" ht="15" customHeight="1">
      <c r="A40" s="15" t="s">
        <v>76</v>
      </c>
      <c r="B40" s="15"/>
      <c r="C40" s="11">
        <v>101</v>
      </c>
      <c r="D40" s="18">
        <v>57</v>
      </c>
      <c r="E40" s="18">
        <v>44</v>
      </c>
      <c r="F40" s="18"/>
      <c r="G40" s="16" t="s">
        <v>77</v>
      </c>
      <c r="H40" s="15"/>
      <c r="I40" s="11">
        <v>127</v>
      </c>
      <c r="J40" s="18">
        <v>56</v>
      </c>
      <c r="K40" s="18">
        <v>71</v>
      </c>
    </row>
    <row r="41" spans="1:11" ht="20.100000000000001" customHeight="1">
      <c r="A41" s="15" t="s">
        <v>78</v>
      </c>
      <c r="B41" s="15"/>
      <c r="C41" s="11">
        <v>595</v>
      </c>
      <c r="D41" s="12">
        <v>306</v>
      </c>
      <c r="E41" s="12">
        <v>289</v>
      </c>
      <c r="F41" s="12"/>
      <c r="G41" s="16" t="s">
        <v>79</v>
      </c>
      <c r="H41" s="15"/>
      <c r="I41" s="11">
        <v>478</v>
      </c>
      <c r="J41" s="12">
        <v>200</v>
      </c>
      <c r="K41" s="12">
        <v>278</v>
      </c>
    </row>
    <row r="42" spans="1:11" ht="15" customHeight="1">
      <c r="A42" s="15" t="s">
        <v>80</v>
      </c>
      <c r="B42" s="15"/>
      <c r="C42" s="11">
        <v>110</v>
      </c>
      <c r="D42" s="18">
        <v>56</v>
      </c>
      <c r="E42" s="18">
        <v>54</v>
      </c>
      <c r="F42" s="18"/>
      <c r="G42" s="16" t="s">
        <v>81</v>
      </c>
      <c r="H42" s="15"/>
      <c r="I42" s="11">
        <v>118</v>
      </c>
      <c r="J42" s="18">
        <v>48</v>
      </c>
      <c r="K42" s="18">
        <v>70</v>
      </c>
    </row>
    <row r="43" spans="1:11" ht="15" customHeight="1">
      <c r="A43" s="15" t="s">
        <v>82</v>
      </c>
      <c r="B43" s="15"/>
      <c r="C43" s="11">
        <v>111</v>
      </c>
      <c r="D43" s="18">
        <v>52</v>
      </c>
      <c r="E43" s="18">
        <v>59</v>
      </c>
      <c r="F43" s="18"/>
      <c r="G43" s="16" t="s">
        <v>83</v>
      </c>
      <c r="H43" s="15"/>
      <c r="I43" s="11">
        <v>104</v>
      </c>
      <c r="J43" s="18">
        <v>45</v>
      </c>
      <c r="K43" s="18">
        <v>59</v>
      </c>
    </row>
    <row r="44" spans="1:11" ht="15" customHeight="1">
      <c r="A44" s="15" t="s">
        <v>84</v>
      </c>
      <c r="B44" s="15"/>
      <c r="C44" s="11">
        <v>110</v>
      </c>
      <c r="D44" s="18">
        <v>65</v>
      </c>
      <c r="E44" s="18">
        <v>45</v>
      </c>
      <c r="F44" s="18"/>
      <c r="G44" s="16" t="s">
        <v>85</v>
      </c>
      <c r="H44" s="15"/>
      <c r="I44" s="11">
        <v>93</v>
      </c>
      <c r="J44" s="18">
        <v>36</v>
      </c>
      <c r="K44" s="18">
        <v>57</v>
      </c>
    </row>
    <row r="45" spans="1:11" ht="15" customHeight="1">
      <c r="A45" s="15" t="s">
        <v>86</v>
      </c>
      <c r="B45" s="15"/>
      <c r="C45" s="11">
        <v>126</v>
      </c>
      <c r="D45" s="18">
        <v>70</v>
      </c>
      <c r="E45" s="18">
        <v>56</v>
      </c>
      <c r="F45" s="18"/>
      <c r="G45" s="16" t="s">
        <v>87</v>
      </c>
      <c r="H45" s="15"/>
      <c r="I45" s="11">
        <v>87</v>
      </c>
      <c r="J45" s="18">
        <v>40</v>
      </c>
      <c r="K45" s="18">
        <v>47</v>
      </c>
    </row>
    <row r="46" spans="1:11" ht="15" customHeight="1">
      <c r="A46" s="15" t="s">
        <v>88</v>
      </c>
      <c r="B46" s="15"/>
      <c r="C46" s="11">
        <v>138</v>
      </c>
      <c r="D46" s="18">
        <v>63</v>
      </c>
      <c r="E46" s="18">
        <v>75</v>
      </c>
      <c r="F46" s="18"/>
      <c r="G46" s="16" t="s">
        <v>89</v>
      </c>
      <c r="H46" s="15"/>
      <c r="I46" s="11">
        <v>76</v>
      </c>
      <c r="J46" s="18">
        <v>31</v>
      </c>
      <c r="K46" s="18">
        <v>45</v>
      </c>
    </row>
    <row r="47" spans="1:11" ht="20.100000000000001" customHeight="1">
      <c r="A47" s="15" t="s">
        <v>90</v>
      </c>
      <c r="B47" s="15"/>
      <c r="C47" s="11">
        <v>651</v>
      </c>
      <c r="D47" s="12">
        <v>370</v>
      </c>
      <c r="E47" s="12">
        <v>281</v>
      </c>
      <c r="F47" s="12"/>
      <c r="G47" s="16" t="s">
        <v>91</v>
      </c>
      <c r="H47" s="15"/>
      <c r="I47" s="11">
        <v>283</v>
      </c>
      <c r="J47" s="12">
        <v>95</v>
      </c>
      <c r="K47" s="12">
        <v>188</v>
      </c>
    </row>
    <row r="48" spans="1:11" ht="15" customHeight="1">
      <c r="A48" s="15" t="s">
        <v>92</v>
      </c>
      <c r="B48" s="15"/>
      <c r="C48" s="11">
        <v>124</v>
      </c>
      <c r="D48" s="18">
        <v>68</v>
      </c>
      <c r="E48" s="18">
        <v>56</v>
      </c>
      <c r="F48" s="18"/>
      <c r="G48" s="16" t="s">
        <v>93</v>
      </c>
      <c r="H48" s="15"/>
      <c r="I48" s="11">
        <v>66</v>
      </c>
      <c r="J48" s="18">
        <v>24</v>
      </c>
      <c r="K48" s="18">
        <v>42</v>
      </c>
    </row>
    <row r="49" spans="1:11" ht="15" customHeight="1">
      <c r="A49" s="15" t="s">
        <v>94</v>
      </c>
      <c r="B49" s="15"/>
      <c r="C49" s="11">
        <v>113</v>
      </c>
      <c r="D49" s="18">
        <v>63</v>
      </c>
      <c r="E49" s="18">
        <v>50</v>
      </c>
      <c r="F49" s="18"/>
      <c r="G49" s="16" t="s">
        <v>95</v>
      </c>
      <c r="H49" s="15"/>
      <c r="I49" s="11">
        <v>69</v>
      </c>
      <c r="J49" s="18">
        <v>26</v>
      </c>
      <c r="K49" s="18">
        <v>43</v>
      </c>
    </row>
    <row r="50" spans="1:11" ht="15" customHeight="1">
      <c r="A50" s="15" t="s">
        <v>96</v>
      </c>
      <c r="B50" s="15"/>
      <c r="C50" s="11">
        <v>118</v>
      </c>
      <c r="D50" s="18">
        <v>62</v>
      </c>
      <c r="E50" s="18">
        <v>56</v>
      </c>
      <c r="F50" s="18"/>
      <c r="G50" s="16" t="s">
        <v>97</v>
      </c>
      <c r="H50" s="15"/>
      <c r="I50" s="11">
        <v>63</v>
      </c>
      <c r="J50" s="18">
        <v>24</v>
      </c>
      <c r="K50" s="18">
        <v>39</v>
      </c>
    </row>
    <row r="51" spans="1:11" ht="15" customHeight="1">
      <c r="A51" s="15" t="s">
        <v>98</v>
      </c>
      <c r="B51" s="15"/>
      <c r="C51" s="11">
        <v>137</v>
      </c>
      <c r="D51" s="18">
        <v>79</v>
      </c>
      <c r="E51" s="18">
        <v>58</v>
      </c>
      <c r="F51" s="18"/>
      <c r="G51" s="16" t="s">
        <v>99</v>
      </c>
      <c r="H51" s="15"/>
      <c r="I51" s="11">
        <v>46</v>
      </c>
      <c r="J51" s="18">
        <v>13</v>
      </c>
      <c r="K51" s="18">
        <v>33</v>
      </c>
    </row>
    <row r="52" spans="1:11" ht="15" customHeight="1">
      <c r="A52" s="15" t="s">
        <v>100</v>
      </c>
      <c r="B52" s="15"/>
      <c r="C52" s="11">
        <v>159</v>
      </c>
      <c r="D52" s="18">
        <v>98</v>
      </c>
      <c r="E52" s="18">
        <v>61</v>
      </c>
      <c r="F52" s="18"/>
      <c r="G52" s="16" t="s">
        <v>101</v>
      </c>
      <c r="H52" s="15"/>
      <c r="I52" s="11">
        <v>39</v>
      </c>
      <c r="J52" s="18">
        <v>8</v>
      </c>
      <c r="K52" s="18">
        <v>31</v>
      </c>
    </row>
    <row r="53" spans="1:11" ht="20.100000000000001" customHeight="1">
      <c r="A53" s="15" t="s">
        <v>102</v>
      </c>
      <c r="B53" s="15"/>
      <c r="C53" s="11">
        <v>812</v>
      </c>
      <c r="D53" s="12">
        <v>412</v>
      </c>
      <c r="E53" s="12">
        <v>400</v>
      </c>
      <c r="F53" s="12"/>
      <c r="G53" s="16" t="s">
        <v>103</v>
      </c>
      <c r="H53" s="15"/>
      <c r="I53" s="11">
        <v>104</v>
      </c>
      <c r="J53" s="12">
        <v>29</v>
      </c>
      <c r="K53" s="12">
        <v>75</v>
      </c>
    </row>
    <row r="54" spans="1:11" ht="15" customHeight="1">
      <c r="A54" s="15" t="s">
        <v>104</v>
      </c>
      <c r="B54" s="15"/>
      <c r="C54" s="11">
        <v>159</v>
      </c>
      <c r="D54" s="18">
        <v>81</v>
      </c>
      <c r="E54" s="18">
        <v>78</v>
      </c>
      <c r="F54" s="18"/>
      <c r="G54" s="16" t="s">
        <v>105</v>
      </c>
      <c r="H54" s="15"/>
      <c r="I54" s="11">
        <v>29</v>
      </c>
      <c r="J54" s="18">
        <v>6</v>
      </c>
      <c r="K54" s="18">
        <v>23</v>
      </c>
    </row>
    <row r="55" spans="1:11" ht="15" customHeight="1">
      <c r="A55" s="15" t="s">
        <v>106</v>
      </c>
      <c r="B55" s="15"/>
      <c r="C55" s="11">
        <v>158</v>
      </c>
      <c r="D55" s="18">
        <v>82</v>
      </c>
      <c r="E55" s="18">
        <v>76</v>
      </c>
      <c r="F55" s="18"/>
      <c r="G55" s="16" t="s">
        <v>107</v>
      </c>
      <c r="H55" s="15"/>
      <c r="I55" s="11">
        <v>27</v>
      </c>
      <c r="J55" s="18">
        <v>7</v>
      </c>
      <c r="K55" s="18">
        <v>20</v>
      </c>
    </row>
    <row r="56" spans="1:11" ht="15" customHeight="1">
      <c r="A56" s="15" t="s">
        <v>108</v>
      </c>
      <c r="B56" s="15"/>
      <c r="C56" s="11">
        <v>166</v>
      </c>
      <c r="D56" s="18">
        <v>87</v>
      </c>
      <c r="E56" s="18">
        <v>79</v>
      </c>
      <c r="F56" s="18"/>
      <c r="G56" s="16" t="s">
        <v>109</v>
      </c>
      <c r="H56" s="15"/>
      <c r="I56" s="11">
        <v>24</v>
      </c>
      <c r="J56" s="18">
        <v>11</v>
      </c>
      <c r="K56" s="18">
        <v>13</v>
      </c>
    </row>
    <row r="57" spans="1:11" ht="15" customHeight="1">
      <c r="A57" s="15" t="s">
        <v>110</v>
      </c>
      <c r="B57" s="15"/>
      <c r="C57" s="11">
        <v>166</v>
      </c>
      <c r="D57" s="18">
        <v>83</v>
      </c>
      <c r="E57" s="18">
        <v>83</v>
      </c>
      <c r="F57" s="18"/>
      <c r="G57" s="16" t="s">
        <v>111</v>
      </c>
      <c r="H57" s="15"/>
      <c r="I57" s="11">
        <v>12</v>
      </c>
      <c r="J57" s="18">
        <v>5</v>
      </c>
      <c r="K57" s="18">
        <v>7</v>
      </c>
    </row>
    <row r="58" spans="1:11" ht="15" customHeight="1">
      <c r="A58" s="15" t="s">
        <v>112</v>
      </c>
      <c r="B58" s="15"/>
      <c r="C58" s="11">
        <v>163</v>
      </c>
      <c r="D58" s="18">
        <v>79</v>
      </c>
      <c r="E58" s="18">
        <v>84</v>
      </c>
      <c r="F58" s="18"/>
      <c r="G58" s="16" t="s">
        <v>113</v>
      </c>
      <c r="H58" s="15"/>
      <c r="I58" s="11">
        <v>12</v>
      </c>
      <c r="J58" s="18">
        <v>0</v>
      </c>
      <c r="K58" s="18">
        <v>12</v>
      </c>
    </row>
    <row r="59" spans="1:11" ht="20.100000000000001" customHeight="1">
      <c r="A59" s="15" t="s">
        <v>114</v>
      </c>
      <c r="B59" s="15"/>
      <c r="C59" s="11">
        <v>752</v>
      </c>
      <c r="D59" s="12">
        <v>404</v>
      </c>
      <c r="E59" s="12">
        <v>348</v>
      </c>
      <c r="F59" s="12"/>
      <c r="G59" s="16" t="s">
        <v>115</v>
      </c>
      <c r="H59" s="15"/>
      <c r="I59" s="11">
        <v>29</v>
      </c>
      <c r="J59" s="12">
        <v>5</v>
      </c>
      <c r="K59" s="12">
        <v>24</v>
      </c>
    </row>
    <row r="60" spans="1:11" ht="15" customHeight="1">
      <c r="A60" s="15" t="s">
        <v>116</v>
      </c>
      <c r="B60" s="15"/>
      <c r="C60" s="11">
        <v>192</v>
      </c>
      <c r="D60" s="18">
        <v>100</v>
      </c>
      <c r="E60" s="18">
        <v>92</v>
      </c>
      <c r="F60" s="18"/>
      <c r="G60" s="16" t="s">
        <v>117</v>
      </c>
      <c r="H60" s="15"/>
      <c r="I60" s="11">
        <v>7</v>
      </c>
      <c r="J60" s="18">
        <v>0</v>
      </c>
      <c r="K60" s="18">
        <v>7</v>
      </c>
    </row>
    <row r="61" spans="1:11" ht="15" customHeight="1">
      <c r="A61" s="15" t="s">
        <v>118</v>
      </c>
      <c r="B61" s="15"/>
      <c r="C61" s="11">
        <v>98</v>
      </c>
      <c r="D61" s="18">
        <v>51</v>
      </c>
      <c r="E61" s="18">
        <v>47</v>
      </c>
      <c r="F61" s="18"/>
      <c r="G61" s="16" t="s">
        <v>119</v>
      </c>
      <c r="H61" s="15"/>
      <c r="I61" s="11">
        <v>12</v>
      </c>
      <c r="J61" s="18">
        <v>3</v>
      </c>
      <c r="K61" s="18">
        <v>9</v>
      </c>
    </row>
    <row r="62" spans="1:11" ht="15" customHeight="1">
      <c r="A62" s="15" t="s">
        <v>120</v>
      </c>
      <c r="B62" s="15"/>
      <c r="C62" s="11">
        <v>175</v>
      </c>
      <c r="D62" s="18">
        <v>105</v>
      </c>
      <c r="E62" s="18">
        <v>70</v>
      </c>
      <c r="F62" s="18"/>
      <c r="G62" s="16" t="s">
        <v>121</v>
      </c>
      <c r="H62" s="15"/>
      <c r="I62" s="11">
        <v>0</v>
      </c>
      <c r="J62" s="18">
        <v>0</v>
      </c>
      <c r="K62" s="18">
        <v>0</v>
      </c>
    </row>
    <row r="63" spans="1:11" ht="15" customHeight="1">
      <c r="A63" s="15" t="s">
        <v>122</v>
      </c>
      <c r="B63" s="15"/>
      <c r="C63" s="11">
        <v>134</v>
      </c>
      <c r="D63" s="18">
        <v>61</v>
      </c>
      <c r="E63" s="18">
        <v>73</v>
      </c>
      <c r="F63" s="18"/>
      <c r="G63" s="16" t="s">
        <v>123</v>
      </c>
      <c r="H63" s="15"/>
      <c r="I63" s="11">
        <v>5</v>
      </c>
      <c r="J63" s="18">
        <v>1</v>
      </c>
      <c r="K63" s="18">
        <v>4</v>
      </c>
    </row>
    <row r="64" spans="1:11" ht="15" customHeight="1">
      <c r="A64" s="15" t="s">
        <v>124</v>
      </c>
      <c r="B64" s="15"/>
      <c r="C64" s="11">
        <v>153</v>
      </c>
      <c r="D64" s="18">
        <v>87</v>
      </c>
      <c r="E64" s="18">
        <v>66</v>
      </c>
      <c r="F64" s="18"/>
      <c r="G64" s="16" t="s">
        <v>125</v>
      </c>
      <c r="H64" s="15"/>
      <c r="I64" s="11">
        <v>5</v>
      </c>
      <c r="J64" s="18">
        <v>1</v>
      </c>
      <c r="K64" s="18">
        <v>4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4</v>
      </c>
      <c r="J65" s="18">
        <v>3</v>
      </c>
      <c r="K65" s="18">
        <v>1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18</v>
      </c>
      <c r="J66" s="28">
        <v>15</v>
      </c>
      <c r="K66" s="28">
        <v>3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190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11274</v>
      </c>
      <c r="D4" s="12">
        <v>5442</v>
      </c>
      <c r="E4" s="12">
        <v>5832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291</v>
      </c>
      <c r="D5" s="12">
        <v>147</v>
      </c>
      <c r="E5" s="12">
        <v>144</v>
      </c>
      <c r="F5" s="12"/>
      <c r="G5" s="16" t="s">
        <v>7</v>
      </c>
      <c r="H5" s="15"/>
      <c r="I5" s="11">
        <v>743</v>
      </c>
      <c r="J5" s="12">
        <v>374</v>
      </c>
      <c r="K5" s="12">
        <v>369</v>
      </c>
      <c r="N5" s="17"/>
      <c r="O5" s="17"/>
      <c r="P5" s="17"/>
    </row>
    <row r="6" spans="1:16" ht="15" customHeight="1">
      <c r="A6" s="15" t="s">
        <v>8</v>
      </c>
      <c r="B6" s="15"/>
      <c r="C6" s="11">
        <v>53</v>
      </c>
      <c r="D6" s="18">
        <v>25</v>
      </c>
      <c r="E6" s="18">
        <v>28</v>
      </c>
      <c r="F6" s="18"/>
      <c r="G6" s="16" t="s">
        <v>9</v>
      </c>
      <c r="H6" s="15"/>
      <c r="I6" s="11">
        <v>135</v>
      </c>
      <c r="J6" s="18">
        <v>73</v>
      </c>
      <c r="K6" s="18">
        <v>62</v>
      </c>
      <c r="N6" s="17"/>
      <c r="O6" s="17"/>
      <c r="P6" s="17"/>
    </row>
    <row r="7" spans="1:16" ht="15" customHeight="1">
      <c r="A7" s="15" t="s">
        <v>10</v>
      </c>
      <c r="B7" s="15"/>
      <c r="C7" s="11">
        <v>58</v>
      </c>
      <c r="D7" s="18">
        <v>27</v>
      </c>
      <c r="E7" s="18">
        <v>31</v>
      </c>
      <c r="F7" s="18"/>
      <c r="G7" s="16" t="s">
        <v>11</v>
      </c>
      <c r="H7" s="15"/>
      <c r="I7" s="11">
        <v>133</v>
      </c>
      <c r="J7" s="18">
        <v>56</v>
      </c>
      <c r="K7" s="18">
        <v>77</v>
      </c>
      <c r="N7" s="17"/>
      <c r="O7" s="17"/>
      <c r="P7" s="17"/>
    </row>
    <row r="8" spans="1:16" ht="15" customHeight="1">
      <c r="A8" s="15" t="s">
        <v>12</v>
      </c>
      <c r="B8" s="15"/>
      <c r="C8" s="11">
        <v>55</v>
      </c>
      <c r="D8" s="18">
        <v>37</v>
      </c>
      <c r="E8" s="18">
        <v>18</v>
      </c>
      <c r="F8" s="18"/>
      <c r="G8" s="16" t="s">
        <v>13</v>
      </c>
      <c r="H8" s="15"/>
      <c r="I8" s="11">
        <v>145</v>
      </c>
      <c r="J8" s="18">
        <v>75</v>
      </c>
      <c r="K8" s="18">
        <v>70</v>
      </c>
      <c r="N8" s="17"/>
      <c r="O8" s="17"/>
      <c r="P8" s="17"/>
    </row>
    <row r="9" spans="1:16" ht="15" customHeight="1">
      <c r="A9" s="15" t="s">
        <v>14</v>
      </c>
      <c r="B9" s="15"/>
      <c r="C9" s="11">
        <v>59</v>
      </c>
      <c r="D9" s="18">
        <v>29</v>
      </c>
      <c r="E9" s="18">
        <v>30</v>
      </c>
      <c r="F9" s="18"/>
      <c r="G9" s="16" t="s">
        <v>15</v>
      </c>
      <c r="H9" s="15"/>
      <c r="I9" s="11">
        <v>151</v>
      </c>
      <c r="J9" s="18">
        <v>81</v>
      </c>
      <c r="K9" s="18">
        <v>70</v>
      </c>
      <c r="N9" s="17"/>
      <c r="O9" s="17"/>
      <c r="P9" s="17"/>
    </row>
    <row r="10" spans="1:16" ht="15" customHeight="1">
      <c r="A10" s="15" t="s">
        <v>16</v>
      </c>
      <c r="B10" s="15"/>
      <c r="C10" s="11">
        <v>66</v>
      </c>
      <c r="D10" s="18">
        <v>29</v>
      </c>
      <c r="E10" s="18">
        <v>37</v>
      </c>
      <c r="F10" s="18"/>
      <c r="G10" s="16" t="s">
        <v>17</v>
      </c>
      <c r="H10" s="15"/>
      <c r="I10" s="11">
        <v>179</v>
      </c>
      <c r="J10" s="18">
        <v>89</v>
      </c>
      <c r="K10" s="18">
        <v>90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359</v>
      </c>
      <c r="D11" s="12">
        <v>189</v>
      </c>
      <c r="E11" s="12">
        <v>170</v>
      </c>
      <c r="F11" s="12"/>
      <c r="G11" s="16" t="s">
        <v>19</v>
      </c>
      <c r="H11" s="15"/>
      <c r="I11" s="11">
        <v>865</v>
      </c>
      <c r="J11" s="12">
        <v>428</v>
      </c>
      <c r="K11" s="12">
        <v>437</v>
      </c>
    </row>
    <row r="12" spans="1:16" ht="15" customHeight="1">
      <c r="A12" s="15" t="s">
        <v>20</v>
      </c>
      <c r="B12" s="15"/>
      <c r="C12" s="11">
        <v>57</v>
      </c>
      <c r="D12" s="18">
        <v>31</v>
      </c>
      <c r="E12" s="18">
        <v>26</v>
      </c>
      <c r="F12" s="18"/>
      <c r="G12" s="16" t="s">
        <v>21</v>
      </c>
      <c r="H12" s="15"/>
      <c r="I12" s="11">
        <v>147</v>
      </c>
      <c r="J12" s="18">
        <v>73</v>
      </c>
      <c r="K12" s="18">
        <v>74</v>
      </c>
    </row>
    <row r="13" spans="1:16" ht="15" customHeight="1">
      <c r="A13" s="15" t="s">
        <v>22</v>
      </c>
      <c r="B13" s="15"/>
      <c r="C13" s="11">
        <v>73</v>
      </c>
      <c r="D13" s="18">
        <v>36</v>
      </c>
      <c r="E13" s="18">
        <v>37</v>
      </c>
      <c r="F13" s="18"/>
      <c r="G13" s="16" t="s">
        <v>23</v>
      </c>
      <c r="H13" s="15"/>
      <c r="I13" s="11">
        <v>188</v>
      </c>
      <c r="J13" s="18">
        <v>94</v>
      </c>
      <c r="K13" s="18">
        <v>94</v>
      </c>
    </row>
    <row r="14" spans="1:16" ht="15" customHeight="1">
      <c r="A14" s="15" t="s">
        <v>24</v>
      </c>
      <c r="B14" s="15"/>
      <c r="C14" s="11">
        <v>72</v>
      </c>
      <c r="D14" s="18">
        <v>42</v>
      </c>
      <c r="E14" s="18">
        <v>30</v>
      </c>
      <c r="F14" s="18"/>
      <c r="G14" s="16" t="s">
        <v>25</v>
      </c>
      <c r="H14" s="15"/>
      <c r="I14" s="11">
        <v>175</v>
      </c>
      <c r="J14" s="18">
        <v>81</v>
      </c>
      <c r="K14" s="18">
        <v>94</v>
      </c>
    </row>
    <row r="15" spans="1:16" ht="15" customHeight="1">
      <c r="A15" s="15" t="s">
        <v>26</v>
      </c>
      <c r="B15" s="15"/>
      <c r="C15" s="11">
        <v>72</v>
      </c>
      <c r="D15" s="18">
        <v>38</v>
      </c>
      <c r="E15" s="18">
        <v>34</v>
      </c>
      <c r="F15" s="18"/>
      <c r="G15" s="16" t="s">
        <v>27</v>
      </c>
      <c r="H15" s="15"/>
      <c r="I15" s="11">
        <v>191</v>
      </c>
      <c r="J15" s="18">
        <v>93</v>
      </c>
      <c r="K15" s="18">
        <v>98</v>
      </c>
    </row>
    <row r="16" spans="1:16" ht="15" customHeight="1">
      <c r="A16" s="15" t="s">
        <v>28</v>
      </c>
      <c r="B16" s="15"/>
      <c r="C16" s="11">
        <v>85</v>
      </c>
      <c r="D16" s="18">
        <v>42</v>
      </c>
      <c r="E16" s="18">
        <v>43</v>
      </c>
      <c r="F16" s="18"/>
      <c r="G16" s="16" t="s">
        <v>29</v>
      </c>
      <c r="H16" s="15"/>
      <c r="I16" s="11">
        <v>164</v>
      </c>
      <c r="J16" s="18">
        <v>87</v>
      </c>
      <c r="K16" s="18">
        <v>77</v>
      </c>
    </row>
    <row r="17" spans="1:11" ht="20.100000000000001" customHeight="1">
      <c r="A17" s="19" t="s">
        <v>30</v>
      </c>
      <c r="B17" s="19"/>
      <c r="C17" s="11">
        <v>451</v>
      </c>
      <c r="D17" s="12">
        <v>228</v>
      </c>
      <c r="E17" s="12">
        <v>223</v>
      </c>
      <c r="F17" s="12"/>
      <c r="G17" s="16" t="s">
        <v>31</v>
      </c>
      <c r="H17" s="15"/>
      <c r="I17" s="11">
        <v>1200</v>
      </c>
      <c r="J17" s="12">
        <v>605</v>
      </c>
      <c r="K17" s="12">
        <v>595</v>
      </c>
    </row>
    <row r="18" spans="1:11" ht="15" customHeight="1">
      <c r="A18" s="15" t="s">
        <v>32</v>
      </c>
      <c r="B18" s="15"/>
      <c r="C18" s="11">
        <v>75</v>
      </c>
      <c r="D18" s="18">
        <v>40</v>
      </c>
      <c r="E18" s="18">
        <v>35</v>
      </c>
      <c r="F18" s="18"/>
      <c r="G18" s="16" t="s">
        <v>33</v>
      </c>
      <c r="H18" s="15"/>
      <c r="I18" s="11">
        <v>218</v>
      </c>
      <c r="J18" s="18">
        <v>104</v>
      </c>
      <c r="K18" s="18">
        <v>114</v>
      </c>
    </row>
    <row r="19" spans="1:11" ht="15" customHeight="1">
      <c r="A19" s="15" t="s">
        <v>34</v>
      </c>
      <c r="B19" s="15"/>
      <c r="C19" s="11">
        <v>90</v>
      </c>
      <c r="D19" s="18">
        <v>52</v>
      </c>
      <c r="E19" s="18">
        <v>38</v>
      </c>
      <c r="F19" s="18"/>
      <c r="G19" s="16" t="s">
        <v>35</v>
      </c>
      <c r="H19" s="15"/>
      <c r="I19" s="11">
        <v>201</v>
      </c>
      <c r="J19" s="18">
        <v>102</v>
      </c>
      <c r="K19" s="18">
        <v>99</v>
      </c>
    </row>
    <row r="20" spans="1:11" ht="15" customHeight="1">
      <c r="A20" s="15" t="s">
        <v>36</v>
      </c>
      <c r="B20" s="15"/>
      <c r="C20" s="11">
        <v>92</v>
      </c>
      <c r="D20" s="18">
        <v>39</v>
      </c>
      <c r="E20" s="18">
        <v>53</v>
      </c>
      <c r="F20" s="18"/>
      <c r="G20" s="16" t="s">
        <v>37</v>
      </c>
      <c r="H20" s="15"/>
      <c r="I20" s="11">
        <v>276</v>
      </c>
      <c r="J20" s="18">
        <v>144</v>
      </c>
      <c r="K20" s="18">
        <v>132</v>
      </c>
    </row>
    <row r="21" spans="1:11" ht="15" customHeight="1">
      <c r="A21" s="15" t="s">
        <v>38</v>
      </c>
      <c r="B21" s="15"/>
      <c r="C21" s="11">
        <v>100</v>
      </c>
      <c r="D21" s="18">
        <v>50</v>
      </c>
      <c r="E21" s="18">
        <v>50</v>
      </c>
      <c r="F21" s="18"/>
      <c r="G21" s="16" t="s">
        <v>39</v>
      </c>
      <c r="H21" s="15"/>
      <c r="I21" s="11">
        <v>264</v>
      </c>
      <c r="J21" s="18">
        <v>132</v>
      </c>
      <c r="K21" s="18">
        <v>132</v>
      </c>
    </row>
    <row r="22" spans="1:11" ht="15" customHeight="1">
      <c r="A22" s="15" t="s">
        <v>40</v>
      </c>
      <c r="B22" s="15"/>
      <c r="C22" s="11">
        <v>94</v>
      </c>
      <c r="D22" s="18">
        <v>47</v>
      </c>
      <c r="E22" s="18">
        <v>47</v>
      </c>
      <c r="F22" s="18"/>
      <c r="G22" s="16" t="s">
        <v>41</v>
      </c>
      <c r="H22" s="15"/>
      <c r="I22" s="11">
        <v>241</v>
      </c>
      <c r="J22" s="18">
        <v>123</v>
      </c>
      <c r="K22" s="18">
        <v>118</v>
      </c>
    </row>
    <row r="23" spans="1:11" ht="20.100000000000001" customHeight="1">
      <c r="A23" s="15" t="s">
        <v>42</v>
      </c>
      <c r="B23" s="15"/>
      <c r="C23" s="11">
        <v>545</v>
      </c>
      <c r="D23" s="12">
        <v>283</v>
      </c>
      <c r="E23" s="12">
        <v>262</v>
      </c>
      <c r="F23" s="12"/>
      <c r="G23" s="16" t="s">
        <v>43</v>
      </c>
      <c r="H23" s="15"/>
      <c r="I23" s="11">
        <v>889</v>
      </c>
      <c r="J23" s="12">
        <v>469</v>
      </c>
      <c r="K23" s="12">
        <v>420</v>
      </c>
    </row>
    <row r="24" spans="1:11" ht="15" customHeight="1">
      <c r="A24" s="15" t="s">
        <v>44</v>
      </c>
      <c r="B24" s="15"/>
      <c r="C24" s="11">
        <v>101</v>
      </c>
      <c r="D24" s="18">
        <v>48</v>
      </c>
      <c r="E24" s="18">
        <v>53</v>
      </c>
      <c r="F24" s="18"/>
      <c r="G24" s="16" t="s">
        <v>45</v>
      </c>
      <c r="H24" s="15"/>
      <c r="I24" s="11">
        <v>260</v>
      </c>
      <c r="J24" s="18">
        <v>136</v>
      </c>
      <c r="K24" s="18">
        <v>124</v>
      </c>
    </row>
    <row r="25" spans="1:11" ht="15" customHeight="1">
      <c r="A25" s="15" t="s">
        <v>46</v>
      </c>
      <c r="B25" s="15"/>
      <c r="C25" s="11">
        <v>98</v>
      </c>
      <c r="D25" s="18">
        <v>55</v>
      </c>
      <c r="E25" s="18">
        <v>43</v>
      </c>
      <c r="F25" s="18"/>
      <c r="G25" s="16" t="s">
        <v>47</v>
      </c>
      <c r="H25" s="15"/>
      <c r="I25" s="11">
        <v>151</v>
      </c>
      <c r="J25" s="18">
        <v>69</v>
      </c>
      <c r="K25" s="18">
        <v>82</v>
      </c>
    </row>
    <row r="26" spans="1:11" ht="15" customHeight="1">
      <c r="A26" s="15" t="s">
        <v>48</v>
      </c>
      <c r="B26" s="15"/>
      <c r="C26" s="11">
        <v>112</v>
      </c>
      <c r="D26" s="18">
        <v>56</v>
      </c>
      <c r="E26" s="18">
        <v>56</v>
      </c>
      <c r="F26" s="18"/>
      <c r="G26" s="16" t="s">
        <v>49</v>
      </c>
      <c r="H26" s="15"/>
      <c r="I26" s="11">
        <v>154</v>
      </c>
      <c r="J26" s="18">
        <v>82</v>
      </c>
      <c r="K26" s="18">
        <v>72</v>
      </c>
    </row>
    <row r="27" spans="1:11" ht="15" customHeight="1">
      <c r="A27" s="15" t="s">
        <v>50</v>
      </c>
      <c r="B27" s="15"/>
      <c r="C27" s="11">
        <v>117</v>
      </c>
      <c r="D27" s="18">
        <v>58</v>
      </c>
      <c r="E27" s="18">
        <v>59</v>
      </c>
      <c r="F27" s="18"/>
      <c r="G27" s="16" t="s">
        <v>51</v>
      </c>
      <c r="H27" s="15"/>
      <c r="I27" s="11">
        <v>154</v>
      </c>
      <c r="J27" s="18">
        <v>84</v>
      </c>
      <c r="K27" s="18">
        <v>70</v>
      </c>
    </row>
    <row r="28" spans="1:11" ht="15" customHeight="1">
      <c r="A28" s="15" t="s">
        <v>52</v>
      </c>
      <c r="B28" s="15"/>
      <c r="C28" s="11">
        <v>117</v>
      </c>
      <c r="D28" s="18">
        <v>66</v>
      </c>
      <c r="E28" s="18">
        <v>51</v>
      </c>
      <c r="F28" s="18"/>
      <c r="G28" s="16" t="s">
        <v>53</v>
      </c>
      <c r="H28" s="15"/>
      <c r="I28" s="11">
        <v>170</v>
      </c>
      <c r="J28" s="18">
        <v>98</v>
      </c>
      <c r="K28" s="18">
        <v>72</v>
      </c>
    </row>
    <row r="29" spans="1:11" ht="20.100000000000001" customHeight="1">
      <c r="A29" s="15" t="s">
        <v>54</v>
      </c>
      <c r="B29" s="15"/>
      <c r="C29" s="11">
        <v>548</v>
      </c>
      <c r="D29" s="12">
        <v>281</v>
      </c>
      <c r="E29" s="12">
        <v>267</v>
      </c>
      <c r="F29" s="12"/>
      <c r="G29" s="16" t="s">
        <v>55</v>
      </c>
      <c r="H29" s="15"/>
      <c r="I29" s="11">
        <v>760</v>
      </c>
      <c r="J29" s="12">
        <v>331</v>
      </c>
      <c r="K29" s="12">
        <v>429</v>
      </c>
    </row>
    <row r="30" spans="1:11" ht="15" customHeight="1">
      <c r="A30" s="15" t="s">
        <v>56</v>
      </c>
      <c r="B30" s="15"/>
      <c r="C30" s="11">
        <v>115</v>
      </c>
      <c r="D30" s="18">
        <v>62</v>
      </c>
      <c r="E30" s="18">
        <v>53</v>
      </c>
      <c r="F30" s="18"/>
      <c r="G30" s="16" t="s">
        <v>57</v>
      </c>
      <c r="H30" s="15"/>
      <c r="I30" s="11">
        <v>149</v>
      </c>
      <c r="J30" s="18">
        <v>63</v>
      </c>
      <c r="K30" s="18">
        <v>86</v>
      </c>
    </row>
    <row r="31" spans="1:11" ht="15" customHeight="1">
      <c r="A31" s="15" t="s">
        <v>58</v>
      </c>
      <c r="B31" s="15"/>
      <c r="C31" s="11">
        <v>107</v>
      </c>
      <c r="D31" s="18">
        <v>46</v>
      </c>
      <c r="E31" s="18">
        <v>61</v>
      </c>
      <c r="F31" s="18"/>
      <c r="G31" s="16" t="s">
        <v>59</v>
      </c>
      <c r="H31" s="15"/>
      <c r="I31" s="11">
        <v>169</v>
      </c>
      <c r="J31" s="18">
        <v>77</v>
      </c>
      <c r="K31" s="18">
        <v>92</v>
      </c>
    </row>
    <row r="32" spans="1:11" ht="15" customHeight="1">
      <c r="A32" s="15" t="s">
        <v>60</v>
      </c>
      <c r="B32" s="15"/>
      <c r="C32" s="11">
        <v>84</v>
      </c>
      <c r="D32" s="18">
        <v>45</v>
      </c>
      <c r="E32" s="18">
        <v>39</v>
      </c>
      <c r="F32" s="18"/>
      <c r="G32" s="16" t="s">
        <v>61</v>
      </c>
      <c r="H32" s="15"/>
      <c r="I32" s="11">
        <v>167</v>
      </c>
      <c r="J32" s="18">
        <v>68</v>
      </c>
      <c r="K32" s="18">
        <v>99</v>
      </c>
    </row>
    <row r="33" spans="1:11" ht="15" customHeight="1">
      <c r="A33" s="15" t="s">
        <v>62</v>
      </c>
      <c r="B33" s="15"/>
      <c r="C33" s="11">
        <v>115</v>
      </c>
      <c r="D33" s="18">
        <v>62</v>
      </c>
      <c r="E33" s="18">
        <v>53</v>
      </c>
      <c r="F33" s="18"/>
      <c r="G33" s="16" t="s">
        <v>63</v>
      </c>
      <c r="H33" s="15"/>
      <c r="I33" s="11">
        <v>132</v>
      </c>
      <c r="J33" s="18">
        <v>59</v>
      </c>
      <c r="K33" s="18">
        <v>73</v>
      </c>
    </row>
    <row r="34" spans="1:11" ht="15" customHeight="1">
      <c r="A34" s="15" t="s">
        <v>64</v>
      </c>
      <c r="B34" s="15"/>
      <c r="C34" s="11">
        <v>127</v>
      </c>
      <c r="D34" s="18">
        <v>66</v>
      </c>
      <c r="E34" s="18">
        <v>61</v>
      </c>
      <c r="F34" s="18"/>
      <c r="G34" s="16" t="s">
        <v>65</v>
      </c>
      <c r="H34" s="15"/>
      <c r="I34" s="11">
        <v>143</v>
      </c>
      <c r="J34" s="18">
        <v>64</v>
      </c>
      <c r="K34" s="18">
        <v>79</v>
      </c>
    </row>
    <row r="35" spans="1:11" ht="20.100000000000001" customHeight="1">
      <c r="A35" s="15" t="s">
        <v>66</v>
      </c>
      <c r="B35" s="15"/>
      <c r="C35" s="11">
        <v>454</v>
      </c>
      <c r="D35" s="12">
        <v>232</v>
      </c>
      <c r="E35" s="12">
        <v>222</v>
      </c>
      <c r="F35" s="12"/>
      <c r="G35" s="16" t="s">
        <v>67</v>
      </c>
      <c r="H35" s="15"/>
      <c r="I35" s="11">
        <v>686</v>
      </c>
      <c r="J35" s="12">
        <v>301</v>
      </c>
      <c r="K35" s="12">
        <v>385</v>
      </c>
    </row>
    <row r="36" spans="1:11" ht="15" customHeight="1">
      <c r="A36" s="15" t="s">
        <v>68</v>
      </c>
      <c r="B36" s="15"/>
      <c r="C36" s="11">
        <v>90</v>
      </c>
      <c r="D36" s="18">
        <v>44</v>
      </c>
      <c r="E36" s="18">
        <v>46</v>
      </c>
      <c r="F36" s="18"/>
      <c r="G36" s="16" t="s">
        <v>69</v>
      </c>
      <c r="H36" s="15"/>
      <c r="I36" s="11">
        <v>126</v>
      </c>
      <c r="J36" s="18">
        <v>56</v>
      </c>
      <c r="K36" s="18">
        <v>70</v>
      </c>
    </row>
    <row r="37" spans="1:11" ht="15" customHeight="1">
      <c r="A37" s="15" t="s">
        <v>70</v>
      </c>
      <c r="B37" s="15"/>
      <c r="C37" s="11">
        <v>88</v>
      </c>
      <c r="D37" s="18">
        <v>39</v>
      </c>
      <c r="E37" s="18">
        <v>49</v>
      </c>
      <c r="F37" s="18"/>
      <c r="G37" s="16" t="s">
        <v>71</v>
      </c>
      <c r="H37" s="15"/>
      <c r="I37" s="11">
        <v>154</v>
      </c>
      <c r="J37" s="18">
        <v>72</v>
      </c>
      <c r="K37" s="18">
        <v>82</v>
      </c>
    </row>
    <row r="38" spans="1:11" ht="15" customHeight="1">
      <c r="A38" s="15" t="s">
        <v>72</v>
      </c>
      <c r="B38" s="15"/>
      <c r="C38" s="11">
        <v>77</v>
      </c>
      <c r="D38" s="18">
        <v>44</v>
      </c>
      <c r="E38" s="18">
        <v>33</v>
      </c>
      <c r="F38" s="18"/>
      <c r="G38" s="16" t="s">
        <v>73</v>
      </c>
      <c r="H38" s="15"/>
      <c r="I38" s="11">
        <v>140</v>
      </c>
      <c r="J38" s="18">
        <v>55</v>
      </c>
      <c r="K38" s="18">
        <v>85</v>
      </c>
    </row>
    <row r="39" spans="1:11" ht="15" customHeight="1">
      <c r="A39" s="15" t="s">
        <v>74</v>
      </c>
      <c r="B39" s="15"/>
      <c r="C39" s="11">
        <v>90</v>
      </c>
      <c r="D39" s="18">
        <v>50</v>
      </c>
      <c r="E39" s="18">
        <v>40</v>
      </c>
      <c r="F39" s="18"/>
      <c r="G39" s="16" t="s">
        <v>75</v>
      </c>
      <c r="H39" s="15"/>
      <c r="I39" s="11">
        <v>130</v>
      </c>
      <c r="J39" s="18">
        <v>55</v>
      </c>
      <c r="K39" s="18">
        <v>75</v>
      </c>
    </row>
    <row r="40" spans="1:11" ht="15" customHeight="1">
      <c r="A40" s="15" t="s">
        <v>76</v>
      </c>
      <c r="B40" s="15"/>
      <c r="C40" s="11">
        <v>109</v>
      </c>
      <c r="D40" s="18">
        <v>55</v>
      </c>
      <c r="E40" s="18">
        <v>54</v>
      </c>
      <c r="F40" s="18"/>
      <c r="G40" s="16" t="s">
        <v>77</v>
      </c>
      <c r="H40" s="15"/>
      <c r="I40" s="11">
        <v>136</v>
      </c>
      <c r="J40" s="18">
        <v>63</v>
      </c>
      <c r="K40" s="18">
        <v>73</v>
      </c>
    </row>
    <row r="41" spans="1:11" ht="20.100000000000001" customHeight="1">
      <c r="A41" s="15" t="s">
        <v>78</v>
      </c>
      <c r="B41" s="15"/>
      <c r="C41" s="11">
        <v>511</v>
      </c>
      <c r="D41" s="12">
        <v>273</v>
      </c>
      <c r="E41" s="12">
        <v>238</v>
      </c>
      <c r="F41" s="12"/>
      <c r="G41" s="16" t="s">
        <v>79</v>
      </c>
      <c r="H41" s="15"/>
      <c r="I41" s="11">
        <v>566</v>
      </c>
      <c r="J41" s="12">
        <v>216</v>
      </c>
      <c r="K41" s="12">
        <v>350</v>
      </c>
    </row>
    <row r="42" spans="1:11" ht="15" customHeight="1">
      <c r="A42" s="15" t="s">
        <v>80</v>
      </c>
      <c r="B42" s="15"/>
      <c r="C42" s="11">
        <v>99</v>
      </c>
      <c r="D42" s="18">
        <v>56</v>
      </c>
      <c r="E42" s="18">
        <v>43</v>
      </c>
      <c r="F42" s="18"/>
      <c r="G42" s="16" t="s">
        <v>81</v>
      </c>
      <c r="H42" s="15"/>
      <c r="I42" s="11">
        <v>122</v>
      </c>
      <c r="J42" s="18">
        <v>49</v>
      </c>
      <c r="K42" s="18">
        <v>73</v>
      </c>
    </row>
    <row r="43" spans="1:11" ht="15" customHeight="1">
      <c r="A43" s="15" t="s">
        <v>82</v>
      </c>
      <c r="B43" s="15"/>
      <c r="C43" s="11">
        <v>97</v>
      </c>
      <c r="D43" s="18">
        <v>47</v>
      </c>
      <c r="E43" s="18">
        <v>50</v>
      </c>
      <c r="F43" s="18"/>
      <c r="G43" s="16" t="s">
        <v>83</v>
      </c>
      <c r="H43" s="15"/>
      <c r="I43" s="11">
        <v>134</v>
      </c>
      <c r="J43" s="18">
        <v>42</v>
      </c>
      <c r="K43" s="18">
        <v>92</v>
      </c>
    </row>
    <row r="44" spans="1:11" ht="15" customHeight="1">
      <c r="A44" s="15" t="s">
        <v>84</v>
      </c>
      <c r="B44" s="15"/>
      <c r="C44" s="11">
        <v>102</v>
      </c>
      <c r="D44" s="18">
        <v>55</v>
      </c>
      <c r="E44" s="18">
        <v>47</v>
      </c>
      <c r="F44" s="18"/>
      <c r="G44" s="16" t="s">
        <v>85</v>
      </c>
      <c r="H44" s="15"/>
      <c r="I44" s="11">
        <v>106</v>
      </c>
      <c r="J44" s="18">
        <v>45</v>
      </c>
      <c r="K44" s="18">
        <v>61</v>
      </c>
    </row>
    <row r="45" spans="1:11" ht="15" customHeight="1">
      <c r="A45" s="15" t="s">
        <v>86</v>
      </c>
      <c r="B45" s="15"/>
      <c r="C45" s="11">
        <v>96</v>
      </c>
      <c r="D45" s="18">
        <v>50</v>
      </c>
      <c r="E45" s="18">
        <v>46</v>
      </c>
      <c r="F45" s="18"/>
      <c r="G45" s="16" t="s">
        <v>87</v>
      </c>
      <c r="H45" s="15"/>
      <c r="I45" s="11">
        <v>83</v>
      </c>
      <c r="J45" s="18">
        <v>34</v>
      </c>
      <c r="K45" s="18">
        <v>49</v>
      </c>
    </row>
    <row r="46" spans="1:11" ht="15" customHeight="1">
      <c r="A46" s="15" t="s">
        <v>88</v>
      </c>
      <c r="B46" s="15"/>
      <c r="C46" s="11">
        <v>117</v>
      </c>
      <c r="D46" s="18">
        <v>65</v>
      </c>
      <c r="E46" s="18">
        <v>52</v>
      </c>
      <c r="F46" s="18"/>
      <c r="G46" s="16" t="s">
        <v>89</v>
      </c>
      <c r="H46" s="15"/>
      <c r="I46" s="11">
        <v>121</v>
      </c>
      <c r="J46" s="18">
        <v>46</v>
      </c>
      <c r="K46" s="18">
        <v>75</v>
      </c>
    </row>
    <row r="47" spans="1:11" ht="20.100000000000001" customHeight="1">
      <c r="A47" s="15" t="s">
        <v>90</v>
      </c>
      <c r="B47" s="15"/>
      <c r="C47" s="11">
        <v>569</v>
      </c>
      <c r="D47" s="12">
        <v>286</v>
      </c>
      <c r="E47" s="12">
        <v>283</v>
      </c>
      <c r="F47" s="12"/>
      <c r="G47" s="16" t="s">
        <v>91</v>
      </c>
      <c r="H47" s="15"/>
      <c r="I47" s="11">
        <v>373</v>
      </c>
      <c r="J47" s="12">
        <v>120</v>
      </c>
      <c r="K47" s="12">
        <v>253</v>
      </c>
    </row>
    <row r="48" spans="1:11" ht="15" customHeight="1">
      <c r="A48" s="15" t="s">
        <v>92</v>
      </c>
      <c r="B48" s="15"/>
      <c r="C48" s="11">
        <v>108</v>
      </c>
      <c r="D48" s="18">
        <v>62</v>
      </c>
      <c r="E48" s="18">
        <v>46</v>
      </c>
      <c r="F48" s="18"/>
      <c r="G48" s="16" t="s">
        <v>93</v>
      </c>
      <c r="H48" s="15"/>
      <c r="I48" s="11">
        <v>91</v>
      </c>
      <c r="J48" s="18">
        <v>31</v>
      </c>
      <c r="K48" s="18">
        <v>60</v>
      </c>
    </row>
    <row r="49" spans="1:11" ht="15" customHeight="1">
      <c r="A49" s="15" t="s">
        <v>94</v>
      </c>
      <c r="B49" s="15"/>
      <c r="C49" s="11">
        <v>112</v>
      </c>
      <c r="D49" s="18">
        <v>53</v>
      </c>
      <c r="E49" s="18">
        <v>59</v>
      </c>
      <c r="F49" s="18"/>
      <c r="G49" s="16" t="s">
        <v>95</v>
      </c>
      <c r="H49" s="15"/>
      <c r="I49" s="11">
        <v>83</v>
      </c>
      <c r="J49" s="18">
        <v>24</v>
      </c>
      <c r="K49" s="18">
        <v>59</v>
      </c>
    </row>
    <row r="50" spans="1:11" ht="15" customHeight="1">
      <c r="A50" s="15" t="s">
        <v>96</v>
      </c>
      <c r="B50" s="15"/>
      <c r="C50" s="11">
        <v>93</v>
      </c>
      <c r="D50" s="18">
        <v>42</v>
      </c>
      <c r="E50" s="18">
        <v>51</v>
      </c>
      <c r="F50" s="18"/>
      <c r="G50" s="16" t="s">
        <v>97</v>
      </c>
      <c r="H50" s="15"/>
      <c r="I50" s="11">
        <v>85</v>
      </c>
      <c r="J50" s="18">
        <v>29</v>
      </c>
      <c r="K50" s="18">
        <v>56</v>
      </c>
    </row>
    <row r="51" spans="1:11" ht="15" customHeight="1">
      <c r="A51" s="15" t="s">
        <v>98</v>
      </c>
      <c r="B51" s="15"/>
      <c r="C51" s="11">
        <v>129</v>
      </c>
      <c r="D51" s="18">
        <v>70</v>
      </c>
      <c r="E51" s="18">
        <v>59</v>
      </c>
      <c r="F51" s="18"/>
      <c r="G51" s="16" t="s">
        <v>99</v>
      </c>
      <c r="H51" s="15"/>
      <c r="I51" s="11">
        <v>51</v>
      </c>
      <c r="J51" s="18">
        <v>13</v>
      </c>
      <c r="K51" s="18">
        <v>38</v>
      </c>
    </row>
    <row r="52" spans="1:11" ht="15" customHeight="1">
      <c r="A52" s="15" t="s">
        <v>100</v>
      </c>
      <c r="B52" s="15"/>
      <c r="C52" s="11">
        <v>127</v>
      </c>
      <c r="D52" s="18">
        <v>59</v>
      </c>
      <c r="E52" s="18">
        <v>68</v>
      </c>
      <c r="F52" s="18"/>
      <c r="G52" s="16" t="s">
        <v>101</v>
      </c>
      <c r="H52" s="15"/>
      <c r="I52" s="11">
        <v>63</v>
      </c>
      <c r="J52" s="18">
        <v>23</v>
      </c>
      <c r="K52" s="18">
        <v>40</v>
      </c>
    </row>
    <row r="53" spans="1:11" ht="20.100000000000001" customHeight="1">
      <c r="A53" s="15" t="s">
        <v>102</v>
      </c>
      <c r="B53" s="15"/>
      <c r="C53" s="11">
        <v>623</v>
      </c>
      <c r="D53" s="12">
        <v>302</v>
      </c>
      <c r="E53" s="12">
        <v>321</v>
      </c>
      <c r="F53" s="12"/>
      <c r="G53" s="16" t="s">
        <v>103</v>
      </c>
      <c r="H53" s="15"/>
      <c r="I53" s="11">
        <v>133</v>
      </c>
      <c r="J53" s="12">
        <v>29</v>
      </c>
      <c r="K53" s="12">
        <v>104</v>
      </c>
    </row>
    <row r="54" spans="1:11" ht="15" customHeight="1">
      <c r="A54" s="15" t="s">
        <v>104</v>
      </c>
      <c r="B54" s="15"/>
      <c r="C54" s="11">
        <v>119</v>
      </c>
      <c r="D54" s="18">
        <v>56</v>
      </c>
      <c r="E54" s="18">
        <v>63</v>
      </c>
      <c r="F54" s="18"/>
      <c r="G54" s="16" t="s">
        <v>105</v>
      </c>
      <c r="H54" s="15"/>
      <c r="I54" s="11">
        <v>48</v>
      </c>
      <c r="J54" s="18">
        <v>13</v>
      </c>
      <c r="K54" s="18">
        <v>35</v>
      </c>
    </row>
    <row r="55" spans="1:11" ht="15" customHeight="1">
      <c r="A55" s="15" t="s">
        <v>106</v>
      </c>
      <c r="B55" s="15"/>
      <c r="C55" s="11">
        <v>101</v>
      </c>
      <c r="D55" s="18">
        <v>46</v>
      </c>
      <c r="E55" s="18">
        <v>55</v>
      </c>
      <c r="F55" s="18"/>
      <c r="G55" s="16" t="s">
        <v>107</v>
      </c>
      <c r="H55" s="15"/>
      <c r="I55" s="11">
        <v>39</v>
      </c>
      <c r="J55" s="18">
        <v>8</v>
      </c>
      <c r="K55" s="18">
        <v>31</v>
      </c>
    </row>
    <row r="56" spans="1:11" ht="15" customHeight="1">
      <c r="A56" s="15" t="s">
        <v>108</v>
      </c>
      <c r="B56" s="15"/>
      <c r="C56" s="11">
        <v>147</v>
      </c>
      <c r="D56" s="18">
        <v>74</v>
      </c>
      <c r="E56" s="18">
        <v>73</v>
      </c>
      <c r="F56" s="18"/>
      <c r="G56" s="16" t="s">
        <v>109</v>
      </c>
      <c r="H56" s="15"/>
      <c r="I56" s="11">
        <v>21</v>
      </c>
      <c r="J56" s="18">
        <v>4</v>
      </c>
      <c r="K56" s="18">
        <v>17</v>
      </c>
    </row>
    <row r="57" spans="1:11" ht="15" customHeight="1">
      <c r="A57" s="15" t="s">
        <v>110</v>
      </c>
      <c r="B57" s="15"/>
      <c r="C57" s="11">
        <v>124</v>
      </c>
      <c r="D57" s="18">
        <v>61</v>
      </c>
      <c r="E57" s="18">
        <v>63</v>
      </c>
      <c r="F57" s="18"/>
      <c r="G57" s="16" t="s">
        <v>111</v>
      </c>
      <c r="H57" s="15"/>
      <c r="I57" s="11">
        <v>15</v>
      </c>
      <c r="J57" s="18">
        <v>4</v>
      </c>
      <c r="K57" s="18">
        <v>11</v>
      </c>
    </row>
    <row r="58" spans="1:11" ht="15" customHeight="1">
      <c r="A58" s="15" t="s">
        <v>112</v>
      </c>
      <c r="B58" s="15"/>
      <c r="C58" s="11">
        <v>132</v>
      </c>
      <c r="D58" s="18">
        <v>65</v>
      </c>
      <c r="E58" s="18">
        <v>67</v>
      </c>
      <c r="F58" s="18"/>
      <c r="G58" s="16" t="s">
        <v>113</v>
      </c>
      <c r="H58" s="15"/>
      <c r="I58" s="11">
        <v>10</v>
      </c>
      <c r="J58" s="18">
        <v>0</v>
      </c>
      <c r="K58" s="18">
        <v>10</v>
      </c>
    </row>
    <row r="59" spans="1:11" ht="20.100000000000001" customHeight="1">
      <c r="A59" s="15" t="s">
        <v>114</v>
      </c>
      <c r="B59" s="15"/>
      <c r="C59" s="11">
        <v>653</v>
      </c>
      <c r="D59" s="12">
        <v>336</v>
      </c>
      <c r="E59" s="12">
        <v>317</v>
      </c>
      <c r="F59" s="12"/>
      <c r="G59" s="16" t="s">
        <v>115</v>
      </c>
      <c r="H59" s="15"/>
      <c r="I59" s="11">
        <v>50</v>
      </c>
      <c r="J59" s="12">
        <v>12</v>
      </c>
      <c r="K59" s="12">
        <v>38</v>
      </c>
    </row>
    <row r="60" spans="1:11" ht="15" customHeight="1">
      <c r="A60" s="15" t="s">
        <v>116</v>
      </c>
      <c r="B60" s="15"/>
      <c r="C60" s="11">
        <v>144</v>
      </c>
      <c r="D60" s="18">
        <v>75</v>
      </c>
      <c r="E60" s="18">
        <v>69</v>
      </c>
      <c r="F60" s="18"/>
      <c r="G60" s="16" t="s">
        <v>117</v>
      </c>
      <c r="H60" s="15"/>
      <c r="I60" s="11">
        <v>11</v>
      </c>
      <c r="J60" s="18">
        <v>2</v>
      </c>
      <c r="K60" s="18">
        <v>9</v>
      </c>
    </row>
    <row r="61" spans="1:11" ht="15" customHeight="1">
      <c r="A61" s="15" t="s">
        <v>118</v>
      </c>
      <c r="B61" s="15"/>
      <c r="C61" s="11">
        <v>99</v>
      </c>
      <c r="D61" s="18">
        <v>41</v>
      </c>
      <c r="E61" s="18">
        <v>58</v>
      </c>
      <c r="F61" s="18"/>
      <c r="G61" s="16" t="s">
        <v>119</v>
      </c>
      <c r="H61" s="15"/>
      <c r="I61" s="11">
        <v>15</v>
      </c>
      <c r="J61" s="18">
        <v>5</v>
      </c>
      <c r="K61" s="18">
        <v>10</v>
      </c>
    </row>
    <row r="62" spans="1:11" ht="15" customHeight="1">
      <c r="A62" s="15" t="s">
        <v>120</v>
      </c>
      <c r="B62" s="15"/>
      <c r="C62" s="11">
        <v>153</v>
      </c>
      <c r="D62" s="18">
        <v>85</v>
      </c>
      <c r="E62" s="18">
        <v>68</v>
      </c>
      <c r="F62" s="18"/>
      <c r="G62" s="16" t="s">
        <v>121</v>
      </c>
      <c r="H62" s="15"/>
      <c r="I62" s="11">
        <v>9</v>
      </c>
      <c r="J62" s="18">
        <v>2</v>
      </c>
      <c r="K62" s="18">
        <v>7</v>
      </c>
    </row>
    <row r="63" spans="1:11" ht="15" customHeight="1">
      <c r="A63" s="15" t="s">
        <v>122</v>
      </c>
      <c r="B63" s="15"/>
      <c r="C63" s="11">
        <v>127</v>
      </c>
      <c r="D63" s="18">
        <v>62</v>
      </c>
      <c r="E63" s="18">
        <v>65</v>
      </c>
      <c r="F63" s="18"/>
      <c r="G63" s="16" t="s">
        <v>123</v>
      </c>
      <c r="H63" s="15"/>
      <c r="I63" s="11">
        <v>9</v>
      </c>
      <c r="J63" s="18">
        <v>2</v>
      </c>
      <c r="K63" s="18">
        <v>7</v>
      </c>
    </row>
    <row r="64" spans="1:11" ht="15" customHeight="1">
      <c r="A64" s="15" t="s">
        <v>124</v>
      </c>
      <c r="B64" s="15"/>
      <c r="C64" s="11">
        <v>130</v>
      </c>
      <c r="D64" s="18">
        <v>73</v>
      </c>
      <c r="E64" s="18">
        <v>57</v>
      </c>
      <c r="F64" s="18"/>
      <c r="G64" s="16" t="s">
        <v>125</v>
      </c>
      <c r="H64" s="15"/>
      <c r="I64" s="11">
        <v>6</v>
      </c>
      <c r="J64" s="18">
        <v>1</v>
      </c>
      <c r="K64" s="18">
        <v>5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5</v>
      </c>
      <c r="J65" s="18">
        <v>0</v>
      </c>
      <c r="K65" s="18">
        <v>5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0</v>
      </c>
      <c r="J66" s="28">
        <v>0</v>
      </c>
      <c r="K66" s="28">
        <v>0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191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16692</v>
      </c>
      <c r="D4" s="12">
        <v>8150</v>
      </c>
      <c r="E4" s="12">
        <v>8542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819</v>
      </c>
      <c r="D5" s="12">
        <v>416</v>
      </c>
      <c r="E5" s="12">
        <v>403</v>
      </c>
      <c r="F5" s="12"/>
      <c r="G5" s="16" t="s">
        <v>7</v>
      </c>
      <c r="H5" s="15"/>
      <c r="I5" s="11">
        <v>874</v>
      </c>
      <c r="J5" s="12">
        <v>461</v>
      </c>
      <c r="K5" s="12">
        <v>413</v>
      </c>
      <c r="N5" s="17"/>
      <c r="O5" s="17"/>
      <c r="P5" s="17"/>
    </row>
    <row r="6" spans="1:16" ht="15" customHeight="1">
      <c r="A6" s="15" t="s">
        <v>8</v>
      </c>
      <c r="B6" s="15"/>
      <c r="C6" s="11">
        <v>144</v>
      </c>
      <c r="D6" s="18">
        <v>80</v>
      </c>
      <c r="E6" s="18">
        <v>64</v>
      </c>
      <c r="F6" s="18"/>
      <c r="G6" s="16" t="s">
        <v>9</v>
      </c>
      <c r="H6" s="15"/>
      <c r="I6" s="11">
        <v>198</v>
      </c>
      <c r="J6" s="18">
        <v>101</v>
      </c>
      <c r="K6" s="18">
        <v>97</v>
      </c>
      <c r="N6" s="17"/>
      <c r="O6" s="17"/>
      <c r="P6" s="17"/>
    </row>
    <row r="7" spans="1:16" ht="15" customHeight="1">
      <c r="A7" s="15" t="s">
        <v>10</v>
      </c>
      <c r="B7" s="15"/>
      <c r="C7" s="11">
        <v>175</v>
      </c>
      <c r="D7" s="18">
        <v>85</v>
      </c>
      <c r="E7" s="18">
        <v>90</v>
      </c>
      <c r="F7" s="18"/>
      <c r="G7" s="16" t="s">
        <v>11</v>
      </c>
      <c r="H7" s="15"/>
      <c r="I7" s="11">
        <v>184</v>
      </c>
      <c r="J7" s="18">
        <v>99</v>
      </c>
      <c r="K7" s="18">
        <v>85</v>
      </c>
      <c r="N7" s="17"/>
      <c r="O7" s="17"/>
      <c r="P7" s="17"/>
    </row>
    <row r="8" spans="1:16" ht="15" customHeight="1">
      <c r="A8" s="15" t="s">
        <v>12</v>
      </c>
      <c r="B8" s="15"/>
      <c r="C8" s="11">
        <v>157</v>
      </c>
      <c r="D8" s="18">
        <v>81</v>
      </c>
      <c r="E8" s="18">
        <v>76</v>
      </c>
      <c r="F8" s="18"/>
      <c r="G8" s="16" t="s">
        <v>13</v>
      </c>
      <c r="H8" s="15"/>
      <c r="I8" s="11">
        <v>148</v>
      </c>
      <c r="J8" s="18">
        <v>78</v>
      </c>
      <c r="K8" s="18">
        <v>70</v>
      </c>
      <c r="N8" s="17"/>
      <c r="O8" s="17"/>
      <c r="P8" s="17"/>
    </row>
    <row r="9" spans="1:16" ht="15" customHeight="1">
      <c r="A9" s="15" t="s">
        <v>14</v>
      </c>
      <c r="B9" s="15"/>
      <c r="C9" s="11">
        <v>172</v>
      </c>
      <c r="D9" s="18">
        <v>84</v>
      </c>
      <c r="E9" s="18">
        <v>88</v>
      </c>
      <c r="F9" s="18"/>
      <c r="G9" s="16" t="s">
        <v>15</v>
      </c>
      <c r="H9" s="15"/>
      <c r="I9" s="11">
        <v>161</v>
      </c>
      <c r="J9" s="18">
        <v>85</v>
      </c>
      <c r="K9" s="18">
        <v>76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171</v>
      </c>
      <c r="D10" s="18">
        <v>86</v>
      </c>
      <c r="E10" s="18">
        <v>85</v>
      </c>
      <c r="F10" s="18"/>
      <c r="G10" s="16" t="s">
        <v>17</v>
      </c>
      <c r="H10" s="15"/>
      <c r="I10" s="11">
        <v>183</v>
      </c>
      <c r="J10" s="18">
        <v>98</v>
      </c>
      <c r="K10" s="18">
        <v>85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909</v>
      </c>
      <c r="D11" s="12">
        <v>451</v>
      </c>
      <c r="E11" s="12">
        <v>458</v>
      </c>
      <c r="F11" s="12"/>
      <c r="G11" s="16" t="s">
        <v>19</v>
      </c>
      <c r="H11" s="15"/>
      <c r="I11" s="11">
        <v>925</v>
      </c>
      <c r="J11" s="12">
        <v>441</v>
      </c>
      <c r="K11" s="12">
        <v>484</v>
      </c>
    </row>
    <row r="12" spans="1:16" ht="15" customHeight="1">
      <c r="A12" s="15" t="s">
        <v>20</v>
      </c>
      <c r="B12" s="15"/>
      <c r="C12" s="11">
        <v>177</v>
      </c>
      <c r="D12" s="18">
        <v>104</v>
      </c>
      <c r="E12" s="18">
        <v>73</v>
      </c>
      <c r="F12" s="18"/>
      <c r="G12" s="16" t="s">
        <v>21</v>
      </c>
      <c r="H12" s="15"/>
      <c r="I12" s="11">
        <v>202</v>
      </c>
      <c r="J12" s="18">
        <v>89</v>
      </c>
      <c r="K12" s="18">
        <v>113</v>
      </c>
    </row>
    <row r="13" spans="1:16" ht="15" customHeight="1">
      <c r="A13" s="15" t="s">
        <v>22</v>
      </c>
      <c r="B13" s="15"/>
      <c r="C13" s="11">
        <v>180</v>
      </c>
      <c r="D13" s="18">
        <v>88</v>
      </c>
      <c r="E13" s="18">
        <v>92</v>
      </c>
      <c r="F13" s="18"/>
      <c r="G13" s="16" t="s">
        <v>23</v>
      </c>
      <c r="H13" s="15"/>
      <c r="I13" s="11">
        <v>170</v>
      </c>
      <c r="J13" s="18">
        <v>88</v>
      </c>
      <c r="K13" s="18">
        <v>82</v>
      </c>
    </row>
    <row r="14" spans="1:16" ht="15" customHeight="1">
      <c r="A14" s="15" t="s">
        <v>24</v>
      </c>
      <c r="B14" s="15"/>
      <c r="C14" s="11">
        <v>193</v>
      </c>
      <c r="D14" s="18">
        <v>95</v>
      </c>
      <c r="E14" s="18">
        <v>98</v>
      </c>
      <c r="F14" s="18"/>
      <c r="G14" s="16" t="s">
        <v>25</v>
      </c>
      <c r="H14" s="15"/>
      <c r="I14" s="11">
        <v>175</v>
      </c>
      <c r="J14" s="18">
        <v>82</v>
      </c>
      <c r="K14" s="18">
        <v>93</v>
      </c>
    </row>
    <row r="15" spans="1:16" ht="15" customHeight="1">
      <c r="A15" s="15" t="s">
        <v>26</v>
      </c>
      <c r="B15" s="15"/>
      <c r="C15" s="11">
        <v>185</v>
      </c>
      <c r="D15" s="18">
        <v>84</v>
      </c>
      <c r="E15" s="18">
        <v>101</v>
      </c>
      <c r="F15" s="18"/>
      <c r="G15" s="16" t="s">
        <v>27</v>
      </c>
      <c r="H15" s="15"/>
      <c r="I15" s="11">
        <v>182</v>
      </c>
      <c r="J15" s="18">
        <v>82</v>
      </c>
      <c r="K15" s="18">
        <v>100</v>
      </c>
    </row>
    <row r="16" spans="1:16" ht="15" customHeight="1">
      <c r="A16" s="15" t="s">
        <v>28</v>
      </c>
      <c r="B16" s="15"/>
      <c r="C16" s="11">
        <v>174</v>
      </c>
      <c r="D16" s="18">
        <v>80</v>
      </c>
      <c r="E16" s="18">
        <v>94</v>
      </c>
      <c r="F16" s="18"/>
      <c r="G16" s="16" t="s">
        <v>29</v>
      </c>
      <c r="H16" s="15"/>
      <c r="I16" s="11">
        <v>196</v>
      </c>
      <c r="J16" s="18">
        <v>100</v>
      </c>
      <c r="K16" s="18">
        <v>96</v>
      </c>
    </row>
    <row r="17" spans="1:11" ht="20.100000000000001" customHeight="1">
      <c r="A17" s="19" t="s">
        <v>30</v>
      </c>
      <c r="B17" s="19"/>
      <c r="C17" s="11">
        <v>931</v>
      </c>
      <c r="D17" s="12">
        <v>477</v>
      </c>
      <c r="E17" s="12">
        <v>454</v>
      </c>
      <c r="F17" s="12"/>
      <c r="G17" s="16" t="s">
        <v>31</v>
      </c>
      <c r="H17" s="15"/>
      <c r="I17" s="11">
        <v>1207</v>
      </c>
      <c r="J17" s="12">
        <v>579</v>
      </c>
      <c r="K17" s="12">
        <v>628</v>
      </c>
    </row>
    <row r="18" spans="1:11" ht="15" customHeight="1">
      <c r="A18" s="15" t="s">
        <v>32</v>
      </c>
      <c r="B18" s="15"/>
      <c r="C18" s="11">
        <v>197</v>
      </c>
      <c r="D18" s="18">
        <v>97</v>
      </c>
      <c r="E18" s="18">
        <v>100</v>
      </c>
      <c r="F18" s="18"/>
      <c r="G18" s="16" t="s">
        <v>33</v>
      </c>
      <c r="H18" s="15"/>
      <c r="I18" s="11">
        <v>229</v>
      </c>
      <c r="J18" s="18">
        <v>113</v>
      </c>
      <c r="K18" s="18">
        <v>116</v>
      </c>
    </row>
    <row r="19" spans="1:11" ht="15" customHeight="1">
      <c r="A19" s="15" t="s">
        <v>34</v>
      </c>
      <c r="B19" s="15"/>
      <c r="C19" s="11">
        <v>182</v>
      </c>
      <c r="D19" s="18">
        <v>91</v>
      </c>
      <c r="E19" s="18">
        <v>91</v>
      </c>
      <c r="F19" s="18"/>
      <c r="G19" s="16" t="s">
        <v>35</v>
      </c>
      <c r="H19" s="15"/>
      <c r="I19" s="11">
        <v>207</v>
      </c>
      <c r="J19" s="18">
        <v>91</v>
      </c>
      <c r="K19" s="18">
        <v>116</v>
      </c>
    </row>
    <row r="20" spans="1:11" ht="15" customHeight="1">
      <c r="A20" s="15" t="s">
        <v>36</v>
      </c>
      <c r="B20" s="15"/>
      <c r="C20" s="11">
        <v>191</v>
      </c>
      <c r="D20" s="18">
        <v>99</v>
      </c>
      <c r="E20" s="18">
        <v>92</v>
      </c>
      <c r="F20" s="18"/>
      <c r="G20" s="16" t="s">
        <v>37</v>
      </c>
      <c r="H20" s="15"/>
      <c r="I20" s="11">
        <v>225</v>
      </c>
      <c r="J20" s="18">
        <v>102</v>
      </c>
      <c r="K20" s="18">
        <v>123</v>
      </c>
    </row>
    <row r="21" spans="1:11" ht="15" customHeight="1">
      <c r="A21" s="15" t="s">
        <v>38</v>
      </c>
      <c r="B21" s="15"/>
      <c r="C21" s="11">
        <v>176</v>
      </c>
      <c r="D21" s="18">
        <v>96</v>
      </c>
      <c r="E21" s="18">
        <v>80</v>
      </c>
      <c r="F21" s="18"/>
      <c r="G21" s="16" t="s">
        <v>39</v>
      </c>
      <c r="H21" s="15"/>
      <c r="I21" s="11">
        <v>291</v>
      </c>
      <c r="J21" s="18">
        <v>149</v>
      </c>
      <c r="K21" s="18">
        <v>142</v>
      </c>
    </row>
    <row r="22" spans="1:11" ht="15" customHeight="1">
      <c r="A22" s="15" t="s">
        <v>40</v>
      </c>
      <c r="B22" s="15"/>
      <c r="C22" s="11">
        <v>185</v>
      </c>
      <c r="D22" s="18">
        <v>94</v>
      </c>
      <c r="E22" s="18">
        <v>91</v>
      </c>
      <c r="F22" s="18"/>
      <c r="G22" s="16" t="s">
        <v>41</v>
      </c>
      <c r="H22" s="15"/>
      <c r="I22" s="11">
        <v>255</v>
      </c>
      <c r="J22" s="18">
        <v>124</v>
      </c>
      <c r="K22" s="18">
        <v>131</v>
      </c>
    </row>
    <row r="23" spans="1:11" ht="20.100000000000001" customHeight="1">
      <c r="A23" s="15" t="s">
        <v>42</v>
      </c>
      <c r="B23" s="15"/>
      <c r="C23" s="11">
        <v>784</v>
      </c>
      <c r="D23" s="12">
        <v>394</v>
      </c>
      <c r="E23" s="12">
        <v>390</v>
      </c>
      <c r="F23" s="12"/>
      <c r="G23" s="16" t="s">
        <v>43</v>
      </c>
      <c r="H23" s="15"/>
      <c r="I23" s="11">
        <v>1066</v>
      </c>
      <c r="J23" s="12">
        <v>494</v>
      </c>
      <c r="K23" s="12">
        <v>572</v>
      </c>
    </row>
    <row r="24" spans="1:11" ht="15" customHeight="1">
      <c r="A24" s="15" t="s">
        <v>44</v>
      </c>
      <c r="B24" s="15"/>
      <c r="C24" s="11">
        <v>148</v>
      </c>
      <c r="D24" s="18">
        <v>66</v>
      </c>
      <c r="E24" s="18">
        <v>82</v>
      </c>
      <c r="F24" s="18"/>
      <c r="G24" s="16" t="s">
        <v>45</v>
      </c>
      <c r="H24" s="15"/>
      <c r="I24" s="11">
        <v>248</v>
      </c>
      <c r="J24" s="18">
        <v>116</v>
      </c>
      <c r="K24" s="18">
        <v>132</v>
      </c>
    </row>
    <row r="25" spans="1:11" ht="15" customHeight="1">
      <c r="A25" s="15" t="s">
        <v>46</v>
      </c>
      <c r="B25" s="15"/>
      <c r="C25" s="11">
        <v>184</v>
      </c>
      <c r="D25" s="18">
        <v>105</v>
      </c>
      <c r="E25" s="18">
        <v>79</v>
      </c>
      <c r="F25" s="18"/>
      <c r="G25" s="16" t="s">
        <v>47</v>
      </c>
      <c r="H25" s="15"/>
      <c r="I25" s="11">
        <v>194</v>
      </c>
      <c r="J25" s="18">
        <v>90</v>
      </c>
      <c r="K25" s="18">
        <v>104</v>
      </c>
    </row>
    <row r="26" spans="1:11" ht="15" customHeight="1">
      <c r="A26" s="15" t="s">
        <v>48</v>
      </c>
      <c r="B26" s="15"/>
      <c r="C26" s="11">
        <v>142</v>
      </c>
      <c r="D26" s="18">
        <v>75</v>
      </c>
      <c r="E26" s="18">
        <v>67</v>
      </c>
      <c r="F26" s="18"/>
      <c r="G26" s="16" t="s">
        <v>49</v>
      </c>
      <c r="H26" s="15"/>
      <c r="I26" s="11">
        <v>168</v>
      </c>
      <c r="J26" s="18">
        <v>81</v>
      </c>
      <c r="K26" s="18">
        <v>87</v>
      </c>
    </row>
    <row r="27" spans="1:11" ht="15" customHeight="1">
      <c r="A27" s="15" t="s">
        <v>50</v>
      </c>
      <c r="B27" s="15"/>
      <c r="C27" s="11">
        <v>152</v>
      </c>
      <c r="D27" s="18">
        <v>70</v>
      </c>
      <c r="E27" s="18">
        <v>82</v>
      </c>
      <c r="F27" s="18"/>
      <c r="G27" s="16" t="s">
        <v>51</v>
      </c>
      <c r="H27" s="15"/>
      <c r="I27" s="11">
        <v>224</v>
      </c>
      <c r="J27" s="18">
        <v>97</v>
      </c>
      <c r="K27" s="18">
        <v>127</v>
      </c>
    </row>
    <row r="28" spans="1:11" ht="15" customHeight="1">
      <c r="A28" s="15" t="s">
        <v>52</v>
      </c>
      <c r="B28" s="15"/>
      <c r="C28" s="11">
        <v>158</v>
      </c>
      <c r="D28" s="18">
        <v>78</v>
      </c>
      <c r="E28" s="18">
        <v>80</v>
      </c>
      <c r="F28" s="18"/>
      <c r="G28" s="16" t="s">
        <v>53</v>
      </c>
      <c r="H28" s="15"/>
      <c r="I28" s="11">
        <v>232</v>
      </c>
      <c r="J28" s="18">
        <v>110</v>
      </c>
      <c r="K28" s="18">
        <v>122</v>
      </c>
    </row>
    <row r="29" spans="1:11" ht="20.100000000000001" customHeight="1">
      <c r="A29" s="15" t="s">
        <v>54</v>
      </c>
      <c r="B29" s="15"/>
      <c r="C29" s="11">
        <v>663</v>
      </c>
      <c r="D29" s="12">
        <v>367</v>
      </c>
      <c r="E29" s="12">
        <v>296</v>
      </c>
      <c r="F29" s="12"/>
      <c r="G29" s="16" t="s">
        <v>55</v>
      </c>
      <c r="H29" s="15"/>
      <c r="I29" s="11">
        <v>1000</v>
      </c>
      <c r="J29" s="12">
        <v>481</v>
      </c>
      <c r="K29" s="12">
        <v>519</v>
      </c>
    </row>
    <row r="30" spans="1:11" ht="15" customHeight="1">
      <c r="A30" s="15" t="s">
        <v>56</v>
      </c>
      <c r="B30" s="15"/>
      <c r="C30" s="11">
        <v>144</v>
      </c>
      <c r="D30" s="18">
        <v>77</v>
      </c>
      <c r="E30" s="18">
        <v>67</v>
      </c>
      <c r="F30" s="18"/>
      <c r="G30" s="16" t="s">
        <v>57</v>
      </c>
      <c r="H30" s="15"/>
      <c r="I30" s="11">
        <v>224</v>
      </c>
      <c r="J30" s="18">
        <v>99</v>
      </c>
      <c r="K30" s="18">
        <v>125</v>
      </c>
    </row>
    <row r="31" spans="1:11" ht="15" customHeight="1">
      <c r="A31" s="15" t="s">
        <v>58</v>
      </c>
      <c r="B31" s="15"/>
      <c r="C31" s="11">
        <v>144</v>
      </c>
      <c r="D31" s="18">
        <v>84</v>
      </c>
      <c r="E31" s="18">
        <v>60</v>
      </c>
      <c r="F31" s="18"/>
      <c r="G31" s="16" t="s">
        <v>59</v>
      </c>
      <c r="H31" s="15"/>
      <c r="I31" s="11">
        <v>237</v>
      </c>
      <c r="J31" s="18">
        <v>110</v>
      </c>
      <c r="K31" s="18">
        <v>127</v>
      </c>
    </row>
    <row r="32" spans="1:11" ht="15" customHeight="1">
      <c r="A32" s="15" t="s">
        <v>60</v>
      </c>
      <c r="B32" s="15"/>
      <c r="C32" s="11">
        <v>130</v>
      </c>
      <c r="D32" s="18">
        <v>66</v>
      </c>
      <c r="E32" s="18">
        <v>64</v>
      </c>
      <c r="F32" s="18"/>
      <c r="G32" s="16" t="s">
        <v>61</v>
      </c>
      <c r="H32" s="15"/>
      <c r="I32" s="11">
        <v>220</v>
      </c>
      <c r="J32" s="18">
        <v>110</v>
      </c>
      <c r="K32" s="18">
        <v>110</v>
      </c>
    </row>
    <row r="33" spans="1:11" ht="15" customHeight="1">
      <c r="A33" s="15" t="s">
        <v>62</v>
      </c>
      <c r="B33" s="15"/>
      <c r="C33" s="11">
        <v>129</v>
      </c>
      <c r="D33" s="18">
        <v>75</v>
      </c>
      <c r="E33" s="18">
        <v>54</v>
      </c>
      <c r="F33" s="18"/>
      <c r="G33" s="16" t="s">
        <v>63</v>
      </c>
      <c r="H33" s="15"/>
      <c r="I33" s="11">
        <v>174</v>
      </c>
      <c r="J33" s="18">
        <v>88</v>
      </c>
      <c r="K33" s="18">
        <v>86</v>
      </c>
    </row>
    <row r="34" spans="1:11" ht="15" customHeight="1">
      <c r="A34" s="15" t="s">
        <v>64</v>
      </c>
      <c r="B34" s="15"/>
      <c r="C34" s="11">
        <v>116</v>
      </c>
      <c r="D34" s="18">
        <v>65</v>
      </c>
      <c r="E34" s="18">
        <v>51</v>
      </c>
      <c r="F34" s="18"/>
      <c r="G34" s="16" t="s">
        <v>65</v>
      </c>
      <c r="H34" s="15"/>
      <c r="I34" s="11">
        <v>145</v>
      </c>
      <c r="J34" s="18">
        <v>74</v>
      </c>
      <c r="K34" s="18">
        <v>71</v>
      </c>
    </row>
    <row r="35" spans="1:11" ht="20.100000000000001" customHeight="1">
      <c r="A35" s="15" t="s">
        <v>66</v>
      </c>
      <c r="B35" s="15"/>
      <c r="C35" s="11">
        <v>714</v>
      </c>
      <c r="D35" s="12">
        <v>362</v>
      </c>
      <c r="E35" s="12">
        <v>352</v>
      </c>
      <c r="F35" s="12"/>
      <c r="G35" s="16" t="s">
        <v>67</v>
      </c>
      <c r="H35" s="15"/>
      <c r="I35" s="11">
        <v>735</v>
      </c>
      <c r="J35" s="12">
        <v>347</v>
      </c>
      <c r="K35" s="12">
        <v>388</v>
      </c>
    </row>
    <row r="36" spans="1:11" ht="15" customHeight="1">
      <c r="A36" s="15" t="s">
        <v>68</v>
      </c>
      <c r="B36" s="15"/>
      <c r="C36" s="11">
        <v>123</v>
      </c>
      <c r="D36" s="18">
        <v>58</v>
      </c>
      <c r="E36" s="18">
        <v>65</v>
      </c>
      <c r="F36" s="18"/>
      <c r="G36" s="16" t="s">
        <v>69</v>
      </c>
      <c r="H36" s="15"/>
      <c r="I36" s="11">
        <v>169</v>
      </c>
      <c r="J36" s="18">
        <v>76</v>
      </c>
      <c r="K36" s="18">
        <v>93</v>
      </c>
    </row>
    <row r="37" spans="1:11" ht="15" customHeight="1">
      <c r="A37" s="15" t="s">
        <v>70</v>
      </c>
      <c r="B37" s="15"/>
      <c r="C37" s="11">
        <v>116</v>
      </c>
      <c r="D37" s="18">
        <v>69</v>
      </c>
      <c r="E37" s="18">
        <v>47</v>
      </c>
      <c r="F37" s="18"/>
      <c r="G37" s="16" t="s">
        <v>71</v>
      </c>
      <c r="H37" s="15"/>
      <c r="I37" s="11">
        <v>148</v>
      </c>
      <c r="J37" s="18">
        <v>83</v>
      </c>
      <c r="K37" s="18">
        <v>65</v>
      </c>
    </row>
    <row r="38" spans="1:11" ht="15" customHeight="1">
      <c r="A38" s="15" t="s">
        <v>72</v>
      </c>
      <c r="B38" s="15"/>
      <c r="C38" s="11">
        <v>149</v>
      </c>
      <c r="D38" s="18">
        <v>72</v>
      </c>
      <c r="E38" s="18">
        <v>77</v>
      </c>
      <c r="F38" s="18"/>
      <c r="G38" s="16" t="s">
        <v>73</v>
      </c>
      <c r="H38" s="15"/>
      <c r="I38" s="11">
        <v>149</v>
      </c>
      <c r="J38" s="18">
        <v>58</v>
      </c>
      <c r="K38" s="18">
        <v>91</v>
      </c>
    </row>
    <row r="39" spans="1:11" ht="15" customHeight="1">
      <c r="A39" s="15" t="s">
        <v>74</v>
      </c>
      <c r="B39" s="15"/>
      <c r="C39" s="11">
        <v>159</v>
      </c>
      <c r="D39" s="18">
        <v>76</v>
      </c>
      <c r="E39" s="18">
        <v>83</v>
      </c>
      <c r="F39" s="18"/>
      <c r="G39" s="16" t="s">
        <v>75</v>
      </c>
      <c r="H39" s="15"/>
      <c r="I39" s="11">
        <v>141</v>
      </c>
      <c r="J39" s="18">
        <v>65</v>
      </c>
      <c r="K39" s="18">
        <v>76</v>
      </c>
    </row>
    <row r="40" spans="1:11" ht="15" customHeight="1">
      <c r="A40" s="15" t="s">
        <v>76</v>
      </c>
      <c r="B40" s="15"/>
      <c r="C40" s="11">
        <v>167</v>
      </c>
      <c r="D40" s="18">
        <v>87</v>
      </c>
      <c r="E40" s="18">
        <v>80</v>
      </c>
      <c r="F40" s="18"/>
      <c r="G40" s="16" t="s">
        <v>77</v>
      </c>
      <c r="H40" s="15"/>
      <c r="I40" s="11">
        <v>128</v>
      </c>
      <c r="J40" s="18">
        <v>65</v>
      </c>
      <c r="K40" s="18">
        <v>63</v>
      </c>
    </row>
    <row r="41" spans="1:11" ht="20.100000000000001" customHeight="1">
      <c r="A41" s="15" t="s">
        <v>78</v>
      </c>
      <c r="B41" s="15"/>
      <c r="C41" s="11">
        <v>1057</v>
      </c>
      <c r="D41" s="12">
        <v>535</v>
      </c>
      <c r="E41" s="12">
        <v>522</v>
      </c>
      <c r="F41" s="12"/>
      <c r="G41" s="16" t="s">
        <v>79</v>
      </c>
      <c r="H41" s="15"/>
      <c r="I41" s="11">
        <v>462</v>
      </c>
      <c r="J41" s="12">
        <v>186</v>
      </c>
      <c r="K41" s="12">
        <v>276</v>
      </c>
    </row>
    <row r="42" spans="1:11" ht="15" customHeight="1">
      <c r="A42" s="15" t="s">
        <v>80</v>
      </c>
      <c r="B42" s="15"/>
      <c r="C42" s="11">
        <v>197</v>
      </c>
      <c r="D42" s="18">
        <v>97</v>
      </c>
      <c r="E42" s="18">
        <v>100</v>
      </c>
      <c r="F42" s="18"/>
      <c r="G42" s="16" t="s">
        <v>81</v>
      </c>
      <c r="H42" s="15"/>
      <c r="I42" s="11">
        <v>116</v>
      </c>
      <c r="J42" s="18">
        <v>51</v>
      </c>
      <c r="K42" s="18">
        <v>65</v>
      </c>
    </row>
    <row r="43" spans="1:11" ht="15" customHeight="1">
      <c r="A43" s="15" t="s">
        <v>82</v>
      </c>
      <c r="B43" s="15"/>
      <c r="C43" s="11">
        <v>211</v>
      </c>
      <c r="D43" s="18">
        <v>112</v>
      </c>
      <c r="E43" s="18">
        <v>99</v>
      </c>
      <c r="F43" s="18"/>
      <c r="G43" s="16" t="s">
        <v>83</v>
      </c>
      <c r="H43" s="15"/>
      <c r="I43" s="11">
        <v>108</v>
      </c>
      <c r="J43" s="18">
        <v>42</v>
      </c>
      <c r="K43" s="18">
        <v>66</v>
      </c>
    </row>
    <row r="44" spans="1:11" ht="15" customHeight="1">
      <c r="A44" s="15" t="s">
        <v>84</v>
      </c>
      <c r="B44" s="15"/>
      <c r="C44" s="11">
        <v>201</v>
      </c>
      <c r="D44" s="18">
        <v>91</v>
      </c>
      <c r="E44" s="18">
        <v>110</v>
      </c>
      <c r="F44" s="18"/>
      <c r="G44" s="16" t="s">
        <v>85</v>
      </c>
      <c r="H44" s="15"/>
      <c r="I44" s="11">
        <v>86</v>
      </c>
      <c r="J44" s="18">
        <v>30</v>
      </c>
      <c r="K44" s="18">
        <v>56</v>
      </c>
    </row>
    <row r="45" spans="1:11" ht="15" customHeight="1">
      <c r="A45" s="15" t="s">
        <v>86</v>
      </c>
      <c r="B45" s="15"/>
      <c r="C45" s="11">
        <v>215</v>
      </c>
      <c r="D45" s="18">
        <v>104</v>
      </c>
      <c r="E45" s="18">
        <v>111</v>
      </c>
      <c r="F45" s="18"/>
      <c r="G45" s="16" t="s">
        <v>87</v>
      </c>
      <c r="H45" s="15"/>
      <c r="I45" s="11">
        <v>81</v>
      </c>
      <c r="J45" s="18">
        <v>37</v>
      </c>
      <c r="K45" s="18">
        <v>44</v>
      </c>
    </row>
    <row r="46" spans="1:11" ht="15" customHeight="1">
      <c r="A46" s="15" t="s">
        <v>88</v>
      </c>
      <c r="B46" s="15"/>
      <c r="C46" s="11">
        <v>233</v>
      </c>
      <c r="D46" s="18">
        <v>131</v>
      </c>
      <c r="E46" s="18">
        <v>102</v>
      </c>
      <c r="F46" s="18"/>
      <c r="G46" s="16" t="s">
        <v>89</v>
      </c>
      <c r="H46" s="15"/>
      <c r="I46" s="11">
        <v>71</v>
      </c>
      <c r="J46" s="18">
        <v>26</v>
      </c>
      <c r="K46" s="18">
        <v>45</v>
      </c>
    </row>
    <row r="47" spans="1:11" ht="20.100000000000001" customHeight="1">
      <c r="A47" s="15" t="s">
        <v>90</v>
      </c>
      <c r="B47" s="15"/>
      <c r="C47" s="11">
        <v>1368</v>
      </c>
      <c r="D47" s="12">
        <v>684</v>
      </c>
      <c r="E47" s="12">
        <v>684</v>
      </c>
      <c r="F47" s="12"/>
      <c r="G47" s="16" t="s">
        <v>91</v>
      </c>
      <c r="H47" s="15"/>
      <c r="I47" s="11">
        <v>322</v>
      </c>
      <c r="J47" s="12">
        <v>95</v>
      </c>
      <c r="K47" s="12">
        <v>227</v>
      </c>
    </row>
    <row r="48" spans="1:11" ht="15" customHeight="1">
      <c r="A48" s="15" t="s">
        <v>92</v>
      </c>
      <c r="B48" s="15"/>
      <c r="C48" s="11">
        <v>229</v>
      </c>
      <c r="D48" s="18">
        <v>115</v>
      </c>
      <c r="E48" s="18">
        <v>114</v>
      </c>
      <c r="F48" s="18"/>
      <c r="G48" s="16" t="s">
        <v>93</v>
      </c>
      <c r="H48" s="15"/>
      <c r="I48" s="11">
        <v>76</v>
      </c>
      <c r="J48" s="18">
        <v>28</v>
      </c>
      <c r="K48" s="18">
        <v>48</v>
      </c>
    </row>
    <row r="49" spans="1:11" ht="15" customHeight="1">
      <c r="A49" s="15" t="s">
        <v>94</v>
      </c>
      <c r="B49" s="15"/>
      <c r="C49" s="11">
        <v>256</v>
      </c>
      <c r="D49" s="18">
        <v>116</v>
      </c>
      <c r="E49" s="18">
        <v>140</v>
      </c>
      <c r="F49" s="18"/>
      <c r="G49" s="16" t="s">
        <v>95</v>
      </c>
      <c r="H49" s="15"/>
      <c r="I49" s="11">
        <v>74</v>
      </c>
      <c r="J49" s="18">
        <v>17</v>
      </c>
      <c r="K49" s="18">
        <v>57</v>
      </c>
    </row>
    <row r="50" spans="1:11" ht="15" customHeight="1">
      <c r="A50" s="15" t="s">
        <v>96</v>
      </c>
      <c r="B50" s="15"/>
      <c r="C50" s="11">
        <v>274</v>
      </c>
      <c r="D50" s="18">
        <v>145</v>
      </c>
      <c r="E50" s="18">
        <v>129</v>
      </c>
      <c r="F50" s="18"/>
      <c r="G50" s="16" t="s">
        <v>97</v>
      </c>
      <c r="H50" s="15"/>
      <c r="I50" s="11">
        <v>64</v>
      </c>
      <c r="J50" s="18">
        <v>25</v>
      </c>
      <c r="K50" s="18">
        <v>39</v>
      </c>
    </row>
    <row r="51" spans="1:11" ht="15" customHeight="1">
      <c r="A51" s="15" t="s">
        <v>98</v>
      </c>
      <c r="B51" s="15"/>
      <c r="C51" s="11">
        <v>290</v>
      </c>
      <c r="D51" s="18">
        <v>148</v>
      </c>
      <c r="E51" s="18">
        <v>142</v>
      </c>
      <c r="F51" s="18"/>
      <c r="G51" s="16" t="s">
        <v>99</v>
      </c>
      <c r="H51" s="15"/>
      <c r="I51" s="11">
        <v>50</v>
      </c>
      <c r="J51" s="18">
        <v>12</v>
      </c>
      <c r="K51" s="18">
        <v>38</v>
      </c>
    </row>
    <row r="52" spans="1:11" ht="15" customHeight="1">
      <c r="A52" s="15" t="s">
        <v>100</v>
      </c>
      <c r="B52" s="15"/>
      <c r="C52" s="11">
        <v>319</v>
      </c>
      <c r="D52" s="18">
        <v>160</v>
      </c>
      <c r="E52" s="18">
        <v>159</v>
      </c>
      <c r="F52" s="18"/>
      <c r="G52" s="16" t="s">
        <v>101</v>
      </c>
      <c r="H52" s="15"/>
      <c r="I52" s="11">
        <v>58</v>
      </c>
      <c r="J52" s="18">
        <v>13</v>
      </c>
      <c r="K52" s="18">
        <v>45</v>
      </c>
    </row>
    <row r="53" spans="1:11" ht="20.100000000000001" customHeight="1">
      <c r="A53" s="15" t="s">
        <v>102</v>
      </c>
      <c r="B53" s="15"/>
      <c r="C53" s="11">
        <v>1426</v>
      </c>
      <c r="D53" s="12">
        <v>734</v>
      </c>
      <c r="E53" s="12">
        <v>692</v>
      </c>
      <c r="F53" s="12"/>
      <c r="G53" s="16" t="s">
        <v>103</v>
      </c>
      <c r="H53" s="15"/>
      <c r="I53" s="11">
        <v>168</v>
      </c>
      <c r="J53" s="12">
        <v>30</v>
      </c>
      <c r="K53" s="12">
        <v>138</v>
      </c>
    </row>
    <row r="54" spans="1:11" ht="15" customHeight="1">
      <c r="A54" s="15" t="s">
        <v>104</v>
      </c>
      <c r="B54" s="15"/>
      <c r="C54" s="11">
        <v>286</v>
      </c>
      <c r="D54" s="18">
        <v>140</v>
      </c>
      <c r="E54" s="18">
        <v>146</v>
      </c>
      <c r="F54" s="18"/>
      <c r="G54" s="16" t="s">
        <v>105</v>
      </c>
      <c r="H54" s="15"/>
      <c r="I54" s="11">
        <v>43</v>
      </c>
      <c r="J54" s="18">
        <v>14</v>
      </c>
      <c r="K54" s="18">
        <v>29</v>
      </c>
    </row>
    <row r="55" spans="1:11" ht="15" customHeight="1">
      <c r="A55" s="15" t="s">
        <v>106</v>
      </c>
      <c r="B55" s="15"/>
      <c r="C55" s="11">
        <v>299</v>
      </c>
      <c r="D55" s="18">
        <v>158</v>
      </c>
      <c r="E55" s="18">
        <v>141</v>
      </c>
      <c r="F55" s="18"/>
      <c r="G55" s="16" t="s">
        <v>107</v>
      </c>
      <c r="H55" s="15"/>
      <c r="I55" s="11">
        <v>39</v>
      </c>
      <c r="J55" s="18">
        <v>8</v>
      </c>
      <c r="K55" s="18">
        <v>31</v>
      </c>
    </row>
    <row r="56" spans="1:11" ht="15" customHeight="1">
      <c r="A56" s="15" t="s">
        <v>108</v>
      </c>
      <c r="B56" s="15"/>
      <c r="C56" s="11">
        <v>264</v>
      </c>
      <c r="D56" s="18">
        <v>131</v>
      </c>
      <c r="E56" s="18">
        <v>133</v>
      </c>
      <c r="F56" s="18"/>
      <c r="G56" s="16" t="s">
        <v>109</v>
      </c>
      <c r="H56" s="15"/>
      <c r="I56" s="11">
        <v>37</v>
      </c>
      <c r="J56" s="18">
        <v>4</v>
      </c>
      <c r="K56" s="18">
        <v>33</v>
      </c>
    </row>
    <row r="57" spans="1:11" ht="15" customHeight="1">
      <c r="A57" s="15" t="s">
        <v>110</v>
      </c>
      <c r="B57" s="15"/>
      <c r="C57" s="11">
        <v>301</v>
      </c>
      <c r="D57" s="18">
        <v>155</v>
      </c>
      <c r="E57" s="18">
        <v>146</v>
      </c>
      <c r="F57" s="18"/>
      <c r="G57" s="16" t="s">
        <v>111</v>
      </c>
      <c r="H57" s="15"/>
      <c r="I57" s="11">
        <v>30</v>
      </c>
      <c r="J57" s="18">
        <v>4</v>
      </c>
      <c r="K57" s="18">
        <v>26</v>
      </c>
    </row>
    <row r="58" spans="1:11" ht="15" customHeight="1">
      <c r="A58" s="15" t="s">
        <v>112</v>
      </c>
      <c r="B58" s="15"/>
      <c r="C58" s="11">
        <v>276</v>
      </c>
      <c r="D58" s="18">
        <v>150</v>
      </c>
      <c r="E58" s="18">
        <v>126</v>
      </c>
      <c r="F58" s="18"/>
      <c r="G58" s="16" t="s">
        <v>113</v>
      </c>
      <c r="H58" s="15"/>
      <c r="I58" s="11">
        <v>19</v>
      </c>
      <c r="J58" s="18">
        <v>0</v>
      </c>
      <c r="K58" s="18">
        <v>19</v>
      </c>
    </row>
    <row r="59" spans="1:11" ht="20.100000000000001" customHeight="1">
      <c r="A59" s="15" t="s">
        <v>114</v>
      </c>
      <c r="B59" s="15"/>
      <c r="C59" s="11">
        <v>1164</v>
      </c>
      <c r="D59" s="12">
        <v>599</v>
      </c>
      <c r="E59" s="12">
        <v>565</v>
      </c>
      <c r="F59" s="12"/>
      <c r="G59" s="16" t="s">
        <v>115</v>
      </c>
      <c r="H59" s="15"/>
      <c r="I59" s="11">
        <v>69</v>
      </c>
      <c r="J59" s="12">
        <v>13</v>
      </c>
      <c r="K59" s="12">
        <v>56</v>
      </c>
    </row>
    <row r="60" spans="1:11" ht="15" customHeight="1">
      <c r="A60" s="15" t="s">
        <v>116</v>
      </c>
      <c r="B60" s="15"/>
      <c r="C60" s="11">
        <v>283</v>
      </c>
      <c r="D60" s="18">
        <v>147</v>
      </c>
      <c r="E60" s="18">
        <v>136</v>
      </c>
      <c r="F60" s="18"/>
      <c r="G60" s="16" t="s">
        <v>117</v>
      </c>
      <c r="H60" s="15"/>
      <c r="I60" s="11">
        <v>18</v>
      </c>
      <c r="J60" s="18">
        <v>5</v>
      </c>
      <c r="K60" s="18">
        <v>13</v>
      </c>
    </row>
    <row r="61" spans="1:11" ht="15" customHeight="1">
      <c r="A61" s="15" t="s">
        <v>118</v>
      </c>
      <c r="B61" s="15"/>
      <c r="C61" s="11">
        <v>188</v>
      </c>
      <c r="D61" s="18">
        <v>99</v>
      </c>
      <c r="E61" s="18">
        <v>89</v>
      </c>
      <c r="F61" s="18"/>
      <c r="G61" s="16" t="s">
        <v>119</v>
      </c>
      <c r="H61" s="15"/>
      <c r="I61" s="11">
        <v>16</v>
      </c>
      <c r="J61" s="18">
        <v>2</v>
      </c>
      <c r="K61" s="18">
        <v>14</v>
      </c>
    </row>
    <row r="62" spans="1:11" ht="15" customHeight="1">
      <c r="A62" s="15" t="s">
        <v>120</v>
      </c>
      <c r="B62" s="15"/>
      <c r="C62" s="11">
        <v>257</v>
      </c>
      <c r="D62" s="18">
        <v>133</v>
      </c>
      <c r="E62" s="18">
        <v>124</v>
      </c>
      <c r="F62" s="18"/>
      <c r="G62" s="16" t="s">
        <v>121</v>
      </c>
      <c r="H62" s="15"/>
      <c r="I62" s="11">
        <v>17</v>
      </c>
      <c r="J62" s="18">
        <v>2</v>
      </c>
      <c r="K62" s="18">
        <v>15</v>
      </c>
    </row>
    <row r="63" spans="1:11" ht="15" customHeight="1">
      <c r="A63" s="15" t="s">
        <v>122</v>
      </c>
      <c r="B63" s="15"/>
      <c r="C63" s="11">
        <v>227</v>
      </c>
      <c r="D63" s="18">
        <v>110</v>
      </c>
      <c r="E63" s="18">
        <v>117</v>
      </c>
      <c r="F63" s="18"/>
      <c r="G63" s="16" t="s">
        <v>123</v>
      </c>
      <c r="H63" s="15"/>
      <c r="I63" s="11">
        <v>16</v>
      </c>
      <c r="J63" s="18">
        <v>3</v>
      </c>
      <c r="K63" s="18">
        <v>13</v>
      </c>
    </row>
    <row r="64" spans="1:11" ht="15" customHeight="1">
      <c r="A64" s="15" t="s">
        <v>124</v>
      </c>
      <c r="B64" s="15"/>
      <c r="C64" s="11">
        <v>209</v>
      </c>
      <c r="D64" s="18">
        <v>110</v>
      </c>
      <c r="E64" s="18">
        <v>99</v>
      </c>
      <c r="F64" s="18"/>
      <c r="G64" s="16" t="s">
        <v>125</v>
      </c>
      <c r="H64" s="15"/>
      <c r="I64" s="11">
        <v>2</v>
      </c>
      <c r="J64" s="18">
        <v>1</v>
      </c>
      <c r="K64" s="18">
        <v>1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24</v>
      </c>
      <c r="J65" s="18">
        <v>0</v>
      </c>
      <c r="K65" s="18">
        <v>24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5</v>
      </c>
      <c r="J66" s="28">
        <v>4</v>
      </c>
      <c r="K66" s="28">
        <v>1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tabColor rgb="FFFFC000"/>
  </sheetPr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132</v>
      </c>
      <c r="B2" s="4"/>
      <c r="C2" s="5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244277</v>
      </c>
      <c r="D4" s="12">
        <v>118251</v>
      </c>
      <c r="E4" s="12">
        <v>126026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8653</v>
      </c>
      <c r="D5" s="12">
        <v>4460</v>
      </c>
      <c r="E5" s="12">
        <v>4193</v>
      </c>
      <c r="F5" s="12"/>
      <c r="G5" s="16" t="s">
        <v>7</v>
      </c>
      <c r="H5" s="15"/>
      <c r="I5" s="11">
        <v>15001</v>
      </c>
      <c r="J5" s="12">
        <v>7606</v>
      </c>
      <c r="K5" s="12">
        <v>7395</v>
      </c>
      <c r="N5" s="17"/>
      <c r="O5" s="17"/>
      <c r="P5" s="17"/>
    </row>
    <row r="6" spans="1:16" ht="15" customHeight="1">
      <c r="A6" s="15" t="s">
        <v>8</v>
      </c>
      <c r="B6" s="15"/>
      <c r="C6" s="11">
        <v>1749</v>
      </c>
      <c r="D6" s="18">
        <v>903</v>
      </c>
      <c r="E6" s="18">
        <v>846</v>
      </c>
      <c r="F6" s="18"/>
      <c r="G6" s="16" t="s">
        <v>9</v>
      </c>
      <c r="H6" s="15"/>
      <c r="I6" s="11">
        <v>2946</v>
      </c>
      <c r="J6" s="18">
        <v>1506</v>
      </c>
      <c r="K6" s="18">
        <v>1440</v>
      </c>
      <c r="N6" s="17"/>
      <c r="O6" s="17"/>
      <c r="P6" s="17"/>
    </row>
    <row r="7" spans="1:16" ht="15" customHeight="1">
      <c r="A7" s="15" t="s">
        <v>10</v>
      </c>
      <c r="B7" s="15"/>
      <c r="C7" s="11">
        <v>1674</v>
      </c>
      <c r="D7" s="18">
        <v>872</v>
      </c>
      <c r="E7" s="18">
        <v>802</v>
      </c>
      <c r="F7" s="18"/>
      <c r="G7" s="16" t="s">
        <v>11</v>
      </c>
      <c r="H7" s="15"/>
      <c r="I7" s="11">
        <v>2990</v>
      </c>
      <c r="J7" s="18">
        <v>1520</v>
      </c>
      <c r="K7" s="18">
        <v>1470</v>
      </c>
      <c r="N7" s="17"/>
      <c r="O7" s="17"/>
      <c r="P7" s="17"/>
    </row>
    <row r="8" spans="1:16" ht="15" customHeight="1">
      <c r="A8" s="15" t="s">
        <v>12</v>
      </c>
      <c r="B8" s="15"/>
      <c r="C8" s="11">
        <v>1720</v>
      </c>
      <c r="D8" s="18">
        <v>890</v>
      </c>
      <c r="E8" s="18">
        <v>830</v>
      </c>
      <c r="F8" s="18"/>
      <c r="G8" s="16" t="s">
        <v>13</v>
      </c>
      <c r="H8" s="15"/>
      <c r="I8" s="11">
        <v>2915</v>
      </c>
      <c r="J8" s="18">
        <v>1480</v>
      </c>
      <c r="K8" s="18">
        <v>1435</v>
      </c>
      <c r="N8" s="17"/>
      <c r="O8" s="17"/>
      <c r="P8" s="17"/>
    </row>
    <row r="9" spans="1:16" ht="15" customHeight="1">
      <c r="A9" s="15" t="s">
        <v>14</v>
      </c>
      <c r="B9" s="15"/>
      <c r="C9" s="11">
        <v>1710</v>
      </c>
      <c r="D9" s="18">
        <v>868</v>
      </c>
      <c r="E9" s="18">
        <v>842</v>
      </c>
      <c r="F9" s="18"/>
      <c r="G9" s="16" t="s">
        <v>15</v>
      </c>
      <c r="H9" s="15"/>
      <c r="I9" s="11">
        <v>3066</v>
      </c>
      <c r="J9" s="18">
        <v>1559</v>
      </c>
      <c r="K9" s="18">
        <v>1507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1800</v>
      </c>
      <c r="D10" s="18">
        <v>927</v>
      </c>
      <c r="E10" s="18">
        <v>873</v>
      </c>
      <c r="F10" s="18"/>
      <c r="G10" s="16" t="s">
        <v>17</v>
      </c>
      <c r="H10" s="15"/>
      <c r="I10" s="11">
        <v>3084</v>
      </c>
      <c r="J10" s="18">
        <v>1541</v>
      </c>
      <c r="K10" s="18">
        <v>1543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9285</v>
      </c>
      <c r="D11" s="12">
        <v>4743</v>
      </c>
      <c r="E11" s="12">
        <v>4542</v>
      </c>
      <c r="F11" s="12"/>
      <c r="G11" s="16" t="s">
        <v>19</v>
      </c>
      <c r="H11" s="15"/>
      <c r="I11" s="11">
        <v>14998</v>
      </c>
      <c r="J11" s="12">
        <v>7388</v>
      </c>
      <c r="K11" s="12">
        <v>7610</v>
      </c>
    </row>
    <row r="12" spans="1:16" ht="15" customHeight="1">
      <c r="A12" s="15" t="s">
        <v>20</v>
      </c>
      <c r="B12" s="15"/>
      <c r="C12" s="11">
        <v>1773</v>
      </c>
      <c r="D12" s="18">
        <v>874</v>
      </c>
      <c r="E12" s="18">
        <v>899</v>
      </c>
      <c r="F12" s="18"/>
      <c r="G12" s="16" t="s">
        <v>21</v>
      </c>
      <c r="H12" s="15"/>
      <c r="I12" s="11">
        <v>2815</v>
      </c>
      <c r="J12" s="18">
        <v>1387</v>
      </c>
      <c r="K12" s="18">
        <v>1428</v>
      </c>
    </row>
    <row r="13" spans="1:16" ht="15" customHeight="1">
      <c r="A13" s="15" t="s">
        <v>22</v>
      </c>
      <c r="B13" s="15"/>
      <c r="C13" s="11">
        <v>1855</v>
      </c>
      <c r="D13" s="18">
        <v>962</v>
      </c>
      <c r="E13" s="18">
        <v>893</v>
      </c>
      <c r="F13" s="18"/>
      <c r="G13" s="16" t="s">
        <v>23</v>
      </c>
      <c r="H13" s="15"/>
      <c r="I13" s="11">
        <v>2889</v>
      </c>
      <c r="J13" s="18">
        <v>1441</v>
      </c>
      <c r="K13" s="18">
        <v>1448</v>
      </c>
      <c r="N13" s="17"/>
      <c r="O13" s="17"/>
      <c r="P13" s="17"/>
    </row>
    <row r="14" spans="1:16" ht="15" customHeight="1">
      <c r="A14" s="15" t="s">
        <v>24</v>
      </c>
      <c r="B14" s="15"/>
      <c r="C14" s="11">
        <v>1761</v>
      </c>
      <c r="D14" s="18">
        <v>903</v>
      </c>
      <c r="E14" s="18">
        <v>858</v>
      </c>
      <c r="F14" s="18"/>
      <c r="G14" s="16" t="s">
        <v>25</v>
      </c>
      <c r="H14" s="15"/>
      <c r="I14" s="11">
        <v>3010</v>
      </c>
      <c r="J14" s="18">
        <v>1468</v>
      </c>
      <c r="K14" s="18">
        <v>1542</v>
      </c>
      <c r="N14" s="17"/>
      <c r="O14" s="17"/>
      <c r="P14" s="17"/>
    </row>
    <row r="15" spans="1:16" ht="15" customHeight="1">
      <c r="A15" s="15" t="s">
        <v>26</v>
      </c>
      <c r="B15" s="15"/>
      <c r="C15" s="11">
        <v>1869</v>
      </c>
      <c r="D15" s="18">
        <v>971</v>
      </c>
      <c r="E15" s="18">
        <v>898</v>
      </c>
      <c r="F15" s="18"/>
      <c r="G15" s="16" t="s">
        <v>27</v>
      </c>
      <c r="H15" s="15"/>
      <c r="I15" s="11">
        <v>3005</v>
      </c>
      <c r="J15" s="18">
        <v>1450</v>
      </c>
      <c r="K15" s="18">
        <v>1555</v>
      </c>
      <c r="N15" s="17"/>
      <c r="O15" s="17"/>
      <c r="P15" s="17"/>
    </row>
    <row r="16" spans="1:16" ht="15" customHeight="1">
      <c r="A16" s="15" t="s">
        <v>28</v>
      </c>
      <c r="B16" s="15"/>
      <c r="C16" s="11">
        <v>2027</v>
      </c>
      <c r="D16" s="18">
        <v>1033</v>
      </c>
      <c r="E16" s="18">
        <v>994</v>
      </c>
      <c r="F16" s="18"/>
      <c r="G16" s="16" t="s">
        <v>29</v>
      </c>
      <c r="H16" s="15"/>
      <c r="I16" s="11">
        <v>3279</v>
      </c>
      <c r="J16" s="18">
        <v>1642</v>
      </c>
      <c r="K16" s="18">
        <v>1637</v>
      </c>
      <c r="N16" s="17"/>
      <c r="O16" s="17"/>
      <c r="P16" s="17"/>
    </row>
    <row r="17" spans="1:17" ht="20.100000000000001" customHeight="1">
      <c r="A17" s="19" t="s">
        <v>30</v>
      </c>
      <c r="B17" s="19"/>
      <c r="C17" s="11">
        <v>10799</v>
      </c>
      <c r="D17" s="12">
        <v>5505</v>
      </c>
      <c r="E17" s="12">
        <v>5294</v>
      </c>
      <c r="F17" s="12"/>
      <c r="G17" s="16" t="s">
        <v>31</v>
      </c>
      <c r="H17" s="15"/>
      <c r="I17" s="11">
        <v>20530</v>
      </c>
      <c r="J17" s="12">
        <v>10085</v>
      </c>
      <c r="K17" s="12">
        <v>10445</v>
      </c>
      <c r="N17" s="17"/>
      <c r="O17" s="17"/>
      <c r="P17" s="17"/>
    </row>
    <row r="18" spans="1:17" ht="15" customHeight="1">
      <c r="A18" s="15" t="s">
        <v>32</v>
      </c>
      <c r="B18" s="15"/>
      <c r="C18" s="11">
        <v>2117</v>
      </c>
      <c r="D18" s="18">
        <v>1047</v>
      </c>
      <c r="E18" s="18">
        <v>1070</v>
      </c>
      <c r="F18" s="18"/>
      <c r="G18" s="16" t="s">
        <v>33</v>
      </c>
      <c r="H18" s="15"/>
      <c r="I18" s="11">
        <v>3525</v>
      </c>
      <c r="J18" s="18">
        <v>1806</v>
      </c>
      <c r="K18" s="18">
        <v>1719</v>
      </c>
      <c r="N18" s="17"/>
      <c r="O18" s="17"/>
      <c r="P18" s="17"/>
    </row>
    <row r="19" spans="1:17" ht="15" customHeight="1">
      <c r="A19" s="15" t="s">
        <v>34</v>
      </c>
      <c r="B19" s="15"/>
      <c r="C19" s="11">
        <v>2085</v>
      </c>
      <c r="D19" s="18">
        <v>1092</v>
      </c>
      <c r="E19" s="18">
        <v>993</v>
      </c>
      <c r="F19" s="18"/>
      <c r="G19" s="16" t="s">
        <v>35</v>
      </c>
      <c r="H19" s="15"/>
      <c r="I19" s="11">
        <v>3834</v>
      </c>
      <c r="J19" s="18">
        <v>1842</v>
      </c>
      <c r="K19" s="18">
        <v>1992</v>
      </c>
      <c r="N19" s="17"/>
      <c r="O19" s="17"/>
      <c r="P19" s="17"/>
    </row>
    <row r="20" spans="1:17" ht="15" customHeight="1">
      <c r="A20" s="15" t="s">
        <v>36</v>
      </c>
      <c r="B20" s="15"/>
      <c r="C20" s="11">
        <v>2145</v>
      </c>
      <c r="D20" s="18">
        <v>1052</v>
      </c>
      <c r="E20" s="18">
        <v>1093</v>
      </c>
      <c r="F20" s="18"/>
      <c r="G20" s="16" t="s">
        <v>37</v>
      </c>
      <c r="H20" s="15"/>
      <c r="I20" s="11">
        <v>4060</v>
      </c>
      <c r="J20" s="18">
        <v>2000</v>
      </c>
      <c r="K20" s="18">
        <v>2060</v>
      </c>
      <c r="N20" s="17"/>
      <c r="O20" s="17"/>
      <c r="P20" s="17"/>
    </row>
    <row r="21" spans="1:17" ht="15" customHeight="1">
      <c r="A21" s="15" t="s">
        <v>38</v>
      </c>
      <c r="B21" s="15"/>
      <c r="C21" s="11">
        <v>2220</v>
      </c>
      <c r="D21" s="18">
        <v>1149</v>
      </c>
      <c r="E21" s="18">
        <v>1071</v>
      </c>
      <c r="F21" s="18"/>
      <c r="G21" s="16" t="s">
        <v>39</v>
      </c>
      <c r="H21" s="15"/>
      <c r="I21" s="11">
        <v>4630</v>
      </c>
      <c r="J21" s="18">
        <v>2225</v>
      </c>
      <c r="K21" s="18">
        <v>2405</v>
      </c>
      <c r="N21" s="17"/>
      <c r="O21" s="17"/>
      <c r="P21" s="17"/>
    </row>
    <row r="22" spans="1:17" ht="15" customHeight="1">
      <c r="A22" s="15" t="s">
        <v>40</v>
      </c>
      <c r="B22" s="15"/>
      <c r="C22" s="11">
        <v>2232</v>
      </c>
      <c r="D22" s="18">
        <v>1165</v>
      </c>
      <c r="E22" s="18">
        <v>1067</v>
      </c>
      <c r="F22" s="18"/>
      <c r="G22" s="16" t="s">
        <v>41</v>
      </c>
      <c r="H22" s="15"/>
      <c r="I22" s="11">
        <v>4481</v>
      </c>
      <c r="J22" s="18">
        <v>2212</v>
      </c>
      <c r="K22" s="18">
        <v>2269</v>
      </c>
      <c r="N22" s="17"/>
      <c r="O22" s="17"/>
      <c r="P22" s="17"/>
    </row>
    <row r="23" spans="1:17" ht="20.100000000000001" customHeight="1">
      <c r="A23" s="15" t="s">
        <v>42</v>
      </c>
      <c r="B23" s="15"/>
      <c r="C23" s="11">
        <v>11423</v>
      </c>
      <c r="D23" s="12">
        <v>5812</v>
      </c>
      <c r="E23" s="12">
        <v>5611</v>
      </c>
      <c r="F23" s="12"/>
      <c r="G23" s="16" t="s">
        <v>43</v>
      </c>
      <c r="H23" s="15"/>
      <c r="I23" s="11">
        <v>18114</v>
      </c>
      <c r="J23" s="12">
        <v>8682</v>
      </c>
      <c r="K23" s="12">
        <v>9432</v>
      </c>
      <c r="N23" s="17"/>
      <c r="O23" s="17"/>
      <c r="P23" s="17"/>
    </row>
    <row r="24" spans="1:17" ht="15" customHeight="1">
      <c r="A24" s="15" t="s">
        <v>44</v>
      </c>
      <c r="B24" s="15"/>
      <c r="C24" s="11">
        <v>2232</v>
      </c>
      <c r="D24" s="18">
        <v>1132</v>
      </c>
      <c r="E24" s="18">
        <v>1100</v>
      </c>
      <c r="F24" s="18"/>
      <c r="G24" s="16" t="s">
        <v>45</v>
      </c>
      <c r="H24" s="15"/>
      <c r="I24" s="11">
        <v>4611</v>
      </c>
      <c r="J24" s="18">
        <v>2271</v>
      </c>
      <c r="K24" s="18">
        <v>2340</v>
      </c>
    </row>
    <row r="25" spans="1:17" ht="15" customHeight="1">
      <c r="A25" s="15" t="s">
        <v>46</v>
      </c>
      <c r="B25" s="15"/>
      <c r="C25" s="11">
        <v>2276</v>
      </c>
      <c r="D25" s="18">
        <v>1148</v>
      </c>
      <c r="E25" s="18">
        <v>1128</v>
      </c>
      <c r="F25" s="18"/>
      <c r="G25" s="16" t="s">
        <v>47</v>
      </c>
      <c r="H25" s="15"/>
      <c r="I25" s="11">
        <v>3204</v>
      </c>
      <c r="J25" s="18">
        <v>1541</v>
      </c>
      <c r="K25" s="18">
        <v>1663</v>
      </c>
      <c r="N25" s="17"/>
      <c r="O25" s="17"/>
      <c r="P25" s="17"/>
      <c r="Q25" s="17"/>
    </row>
    <row r="26" spans="1:17" ht="15" customHeight="1">
      <c r="A26" s="15" t="s">
        <v>48</v>
      </c>
      <c r="B26" s="15"/>
      <c r="C26" s="11">
        <v>2245</v>
      </c>
      <c r="D26" s="18">
        <v>1176</v>
      </c>
      <c r="E26" s="18">
        <v>1069</v>
      </c>
      <c r="F26" s="18"/>
      <c r="G26" s="16" t="s">
        <v>49</v>
      </c>
      <c r="H26" s="15"/>
      <c r="I26" s="11">
        <v>2899</v>
      </c>
      <c r="J26" s="18">
        <v>1320</v>
      </c>
      <c r="K26" s="18">
        <v>1579</v>
      </c>
    </row>
    <row r="27" spans="1:17" ht="15" customHeight="1">
      <c r="A27" s="15" t="s">
        <v>50</v>
      </c>
      <c r="B27" s="15"/>
      <c r="C27" s="11">
        <v>2376</v>
      </c>
      <c r="D27" s="18">
        <v>1196</v>
      </c>
      <c r="E27" s="18">
        <v>1180</v>
      </c>
      <c r="F27" s="18"/>
      <c r="G27" s="16" t="s">
        <v>51</v>
      </c>
      <c r="H27" s="15"/>
      <c r="I27" s="11">
        <v>3567</v>
      </c>
      <c r="J27" s="18">
        <v>1754</v>
      </c>
      <c r="K27" s="18">
        <v>1813</v>
      </c>
    </row>
    <row r="28" spans="1:17" ht="15" customHeight="1">
      <c r="A28" s="15" t="s">
        <v>52</v>
      </c>
      <c r="B28" s="15"/>
      <c r="C28" s="11">
        <v>2294</v>
      </c>
      <c r="D28" s="18">
        <v>1160</v>
      </c>
      <c r="E28" s="18">
        <v>1134</v>
      </c>
      <c r="F28" s="18"/>
      <c r="G28" s="16" t="s">
        <v>53</v>
      </c>
      <c r="H28" s="15"/>
      <c r="I28" s="11">
        <v>3833</v>
      </c>
      <c r="J28" s="18">
        <v>1796</v>
      </c>
      <c r="K28" s="18">
        <v>2037</v>
      </c>
    </row>
    <row r="29" spans="1:17" ht="20.100000000000001" customHeight="1">
      <c r="A29" s="15" t="s">
        <v>54</v>
      </c>
      <c r="B29" s="15"/>
      <c r="C29" s="11">
        <v>11649</v>
      </c>
      <c r="D29" s="12">
        <v>5745</v>
      </c>
      <c r="E29" s="12">
        <v>5904</v>
      </c>
      <c r="F29" s="12"/>
      <c r="G29" s="16" t="s">
        <v>55</v>
      </c>
      <c r="H29" s="15"/>
      <c r="I29" s="11">
        <v>16007</v>
      </c>
      <c r="J29" s="12">
        <v>7294</v>
      </c>
      <c r="K29" s="12">
        <v>8713</v>
      </c>
    </row>
    <row r="30" spans="1:17" ht="15" customHeight="1">
      <c r="A30" s="15" t="s">
        <v>56</v>
      </c>
      <c r="B30" s="15"/>
      <c r="C30" s="11">
        <v>2358</v>
      </c>
      <c r="D30" s="18">
        <v>1162</v>
      </c>
      <c r="E30" s="18">
        <v>1196</v>
      </c>
      <c r="F30" s="18"/>
      <c r="G30" s="16" t="s">
        <v>57</v>
      </c>
      <c r="H30" s="15"/>
      <c r="I30" s="11">
        <v>3579</v>
      </c>
      <c r="J30" s="18">
        <v>1673</v>
      </c>
      <c r="K30" s="18">
        <v>1906</v>
      </c>
    </row>
    <row r="31" spans="1:17" ht="15" customHeight="1">
      <c r="A31" s="15" t="s">
        <v>58</v>
      </c>
      <c r="B31" s="15"/>
      <c r="C31" s="11">
        <v>2432</v>
      </c>
      <c r="D31" s="18">
        <v>1219</v>
      </c>
      <c r="E31" s="18">
        <v>1213</v>
      </c>
      <c r="F31" s="18"/>
      <c r="G31" s="16" t="s">
        <v>59</v>
      </c>
      <c r="H31" s="15"/>
      <c r="I31" s="11">
        <v>3613</v>
      </c>
      <c r="J31" s="18">
        <v>1667</v>
      </c>
      <c r="K31" s="18">
        <v>1946</v>
      </c>
    </row>
    <row r="32" spans="1:17" ht="15" customHeight="1">
      <c r="A32" s="15" t="s">
        <v>60</v>
      </c>
      <c r="B32" s="15"/>
      <c r="C32" s="11">
        <v>2344</v>
      </c>
      <c r="D32" s="18">
        <v>1180</v>
      </c>
      <c r="E32" s="18">
        <v>1164</v>
      </c>
      <c r="F32" s="18"/>
      <c r="G32" s="16" t="s">
        <v>61</v>
      </c>
      <c r="H32" s="15"/>
      <c r="I32" s="11">
        <v>3247</v>
      </c>
      <c r="J32" s="18">
        <v>1499</v>
      </c>
      <c r="K32" s="18">
        <v>1748</v>
      </c>
    </row>
    <row r="33" spans="1:11" ht="15" customHeight="1">
      <c r="A33" s="15" t="s">
        <v>62</v>
      </c>
      <c r="B33" s="15"/>
      <c r="C33" s="11">
        <v>2194</v>
      </c>
      <c r="D33" s="18">
        <v>1072</v>
      </c>
      <c r="E33" s="18">
        <v>1122</v>
      </c>
      <c r="F33" s="18"/>
      <c r="G33" s="16" t="s">
        <v>63</v>
      </c>
      <c r="H33" s="15"/>
      <c r="I33" s="11">
        <v>2829</v>
      </c>
      <c r="J33" s="18">
        <v>1238</v>
      </c>
      <c r="K33" s="18">
        <v>1591</v>
      </c>
    </row>
    <row r="34" spans="1:11" ht="15" customHeight="1">
      <c r="A34" s="15" t="s">
        <v>64</v>
      </c>
      <c r="B34" s="15"/>
      <c r="C34" s="11">
        <v>2321</v>
      </c>
      <c r="D34" s="18">
        <v>1112</v>
      </c>
      <c r="E34" s="18">
        <v>1209</v>
      </c>
      <c r="F34" s="18"/>
      <c r="G34" s="16" t="s">
        <v>65</v>
      </c>
      <c r="H34" s="15"/>
      <c r="I34" s="11">
        <v>2739</v>
      </c>
      <c r="J34" s="18">
        <v>1217</v>
      </c>
      <c r="K34" s="18">
        <v>1522</v>
      </c>
    </row>
    <row r="35" spans="1:11" ht="20.100000000000001" customHeight="1">
      <c r="A35" s="15" t="s">
        <v>66</v>
      </c>
      <c r="B35" s="15"/>
      <c r="C35" s="11">
        <v>11941</v>
      </c>
      <c r="D35" s="12">
        <v>5859</v>
      </c>
      <c r="E35" s="12">
        <v>6082</v>
      </c>
      <c r="F35" s="12"/>
      <c r="G35" s="16" t="s">
        <v>67</v>
      </c>
      <c r="H35" s="15"/>
      <c r="I35" s="11">
        <v>13238</v>
      </c>
      <c r="J35" s="12">
        <v>5815</v>
      </c>
      <c r="K35" s="12">
        <v>7423</v>
      </c>
    </row>
    <row r="36" spans="1:11" ht="15" customHeight="1">
      <c r="A36" s="15" t="s">
        <v>68</v>
      </c>
      <c r="B36" s="15"/>
      <c r="C36" s="11">
        <v>2320</v>
      </c>
      <c r="D36" s="18">
        <v>1161</v>
      </c>
      <c r="E36" s="18">
        <v>1159</v>
      </c>
      <c r="F36" s="18"/>
      <c r="G36" s="16" t="s">
        <v>69</v>
      </c>
      <c r="H36" s="15"/>
      <c r="I36" s="11">
        <v>2966</v>
      </c>
      <c r="J36" s="18">
        <v>1318</v>
      </c>
      <c r="K36" s="18">
        <v>1648</v>
      </c>
    </row>
    <row r="37" spans="1:11" ht="15" customHeight="1">
      <c r="A37" s="15" t="s">
        <v>70</v>
      </c>
      <c r="B37" s="15"/>
      <c r="C37" s="11">
        <v>2385</v>
      </c>
      <c r="D37" s="18">
        <v>1152</v>
      </c>
      <c r="E37" s="18">
        <v>1233</v>
      </c>
      <c r="F37" s="18"/>
      <c r="G37" s="16" t="s">
        <v>71</v>
      </c>
      <c r="H37" s="15"/>
      <c r="I37" s="11">
        <v>2727</v>
      </c>
      <c r="J37" s="18">
        <v>1219</v>
      </c>
      <c r="K37" s="18">
        <v>1508</v>
      </c>
    </row>
    <row r="38" spans="1:11" ht="15" customHeight="1">
      <c r="A38" s="15" t="s">
        <v>72</v>
      </c>
      <c r="B38" s="15"/>
      <c r="C38" s="11">
        <v>2346</v>
      </c>
      <c r="D38" s="18">
        <v>1151</v>
      </c>
      <c r="E38" s="18">
        <v>1195</v>
      </c>
      <c r="F38" s="18"/>
      <c r="G38" s="16" t="s">
        <v>73</v>
      </c>
      <c r="H38" s="15"/>
      <c r="I38" s="11">
        <v>2717</v>
      </c>
      <c r="J38" s="18">
        <v>1205</v>
      </c>
      <c r="K38" s="18">
        <v>1512</v>
      </c>
    </row>
    <row r="39" spans="1:11" ht="15" customHeight="1">
      <c r="A39" s="15" t="s">
        <v>74</v>
      </c>
      <c r="B39" s="15"/>
      <c r="C39" s="11">
        <v>2434</v>
      </c>
      <c r="D39" s="18">
        <v>1183</v>
      </c>
      <c r="E39" s="18">
        <v>1251</v>
      </c>
      <c r="F39" s="18"/>
      <c r="G39" s="16" t="s">
        <v>75</v>
      </c>
      <c r="H39" s="15"/>
      <c r="I39" s="11">
        <v>2482</v>
      </c>
      <c r="J39" s="18">
        <v>1070</v>
      </c>
      <c r="K39" s="18">
        <v>1412</v>
      </c>
    </row>
    <row r="40" spans="1:11" ht="15" customHeight="1">
      <c r="A40" s="15" t="s">
        <v>76</v>
      </c>
      <c r="B40" s="15"/>
      <c r="C40" s="11">
        <v>2456</v>
      </c>
      <c r="D40" s="18">
        <v>1212</v>
      </c>
      <c r="E40" s="18">
        <v>1244</v>
      </c>
      <c r="F40" s="18"/>
      <c r="G40" s="16" t="s">
        <v>77</v>
      </c>
      <c r="H40" s="15"/>
      <c r="I40" s="11">
        <v>2346</v>
      </c>
      <c r="J40" s="18">
        <v>1003</v>
      </c>
      <c r="K40" s="18">
        <v>1343</v>
      </c>
    </row>
    <row r="41" spans="1:11" ht="20.100000000000001" customHeight="1">
      <c r="A41" s="15" t="s">
        <v>78</v>
      </c>
      <c r="B41" s="15"/>
      <c r="C41" s="11">
        <v>13174</v>
      </c>
      <c r="D41" s="12">
        <v>6661</v>
      </c>
      <c r="E41" s="12">
        <v>6513</v>
      </c>
      <c r="F41" s="12"/>
      <c r="G41" s="16" t="s">
        <v>79</v>
      </c>
      <c r="H41" s="15"/>
      <c r="I41" s="11">
        <v>9374</v>
      </c>
      <c r="J41" s="12">
        <v>3742</v>
      </c>
      <c r="K41" s="12">
        <v>5632</v>
      </c>
    </row>
    <row r="42" spans="1:11" ht="15" customHeight="1">
      <c r="A42" s="15" t="s">
        <v>80</v>
      </c>
      <c r="B42" s="15"/>
      <c r="C42" s="11">
        <v>2467</v>
      </c>
      <c r="D42" s="18">
        <v>1216</v>
      </c>
      <c r="E42" s="18">
        <v>1251</v>
      </c>
      <c r="F42" s="18"/>
      <c r="G42" s="16" t="s">
        <v>81</v>
      </c>
      <c r="H42" s="15"/>
      <c r="I42" s="11">
        <v>2284</v>
      </c>
      <c r="J42" s="18">
        <v>962</v>
      </c>
      <c r="K42" s="18">
        <v>1322</v>
      </c>
    </row>
    <row r="43" spans="1:11" ht="15" customHeight="1">
      <c r="A43" s="15" t="s">
        <v>82</v>
      </c>
      <c r="B43" s="15"/>
      <c r="C43" s="11">
        <v>2521</v>
      </c>
      <c r="D43" s="18">
        <v>1285</v>
      </c>
      <c r="E43" s="18">
        <v>1236</v>
      </c>
      <c r="F43" s="18"/>
      <c r="G43" s="16" t="s">
        <v>83</v>
      </c>
      <c r="H43" s="15"/>
      <c r="I43" s="11">
        <v>2029</v>
      </c>
      <c r="J43" s="18">
        <v>854</v>
      </c>
      <c r="K43" s="18">
        <v>1175</v>
      </c>
    </row>
    <row r="44" spans="1:11" ht="15" customHeight="1">
      <c r="A44" s="15" t="s">
        <v>84</v>
      </c>
      <c r="B44" s="15"/>
      <c r="C44" s="11">
        <v>2676</v>
      </c>
      <c r="D44" s="18">
        <v>1369</v>
      </c>
      <c r="E44" s="18">
        <v>1307</v>
      </c>
      <c r="F44" s="18"/>
      <c r="G44" s="16" t="s">
        <v>85</v>
      </c>
      <c r="H44" s="15"/>
      <c r="I44" s="11">
        <v>1788</v>
      </c>
      <c r="J44" s="18">
        <v>677</v>
      </c>
      <c r="K44" s="18">
        <v>1111</v>
      </c>
    </row>
    <row r="45" spans="1:11" ht="15" customHeight="1">
      <c r="A45" s="15" t="s">
        <v>86</v>
      </c>
      <c r="B45" s="15"/>
      <c r="C45" s="11">
        <v>2651</v>
      </c>
      <c r="D45" s="18">
        <v>1364</v>
      </c>
      <c r="E45" s="18">
        <v>1287</v>
      </c>
      <c r="F45" s="18"/>
      <c r="G45" s="16" t="s">
        <v>87</v>
      </c>
      <c r="H45" s="15"/>
      <c r="I45" s="11">
        <v>1670</v>
      </c>
      <c r="J45" s="18">
        <v>646</v>
      </c>
      <c r="K45" s="18">
        <v>1024</v>
      </c>
    </row>
    <row r="46" spans="1:11" ht="15" customHeight="1">
      <c r="A46" s="15" t="s">
        <v>88</v>
      </c>
      <c r="B46" s="15"/>
      <c r="C46" s="11">
        <v>2859</v>
      </c>
      <c r="D46" s="18">
        <v>1427</v>
      </c>
      <c r="E46" s="18">
        <v>1432</v>
      </c>
      <c r="F46" s="18"/>
      <c r="G46" s="16" t="s">
        <v>89</v>
      </c>
      <c r="H46" s="15"/>
      <c r="I46" s="11">
        <v>1603</v>
      </c>
      <c r="J46" s="18">
        <v>603</v>
      </c>
      <c r="K46" s="18">
        <v>1000</v>
      </c>
    </row>
    <row r="47" spans="1:11" ht="20.100000000000001" customHeight="1">
      <c r="A47" s="15" t="s">
        <v>90</v>
      </c>
      <c r="B47" s="15"/>
      <c r="C47" s="11">
        <v>16151</v>
      </c>
      <c r="D47" s="12">
        <v>8226</v>
      </c>
      <c r="E47" s="12">
        <v>7925</v>
      </c>
      <c r="F47" s="12"/>
      <c r="G47" s="16" t="s">
        <v>91</v>
      </c>
      <c r="H47" s="15"/>
      <c r="I47" s="11">
        <v>5494</v>
      </c>
      <c r="J47" s="12">
        <v>1794</v>
      </c>
      <c r="K47" s="12">
        <v>3700</v>
      </c>
    </row>
    <row r="48" spans="1:11" ht="15" customHeight="1">
      <c r="A48" s="15" t="s">
        <v>92</v>
      </c>
      <c r="B48" s="15"/>
      <c r="C48" s="11">
        <v>2918</v>
      </c>
      <c r="D48" s="18">
        <v>1483</v>
      </c>
      <c r="E48" s="18">
        <v>1435</v>
      </c>
      <c r="F48" s="18"/>
      <c r="G48" s="16" t="s">
        <v>93</v>
      </c>
      <c r="H48" s="15"/>
      <c r="I48" s="11">
        <v>1389</v>
      </c>
      <c r="J48" s="18">
        <v>473</v>
      </c>
      <c r="K48" s="18">
        <v>916</v>
      </c>
    </row>
    <row r="49" spans="1:11" ht="15" customHeight="1">
      <c r="A49" s="15" t="s">
        <v>94</v>
      </c>
      <c r="B49" s="15"/>
      <c r="C49" s="11">
        <v>2929</v>
      </c>
      <c r="D49" s="18">
        <v>1456</v>
      </c>
      <c r="E49" s="18">
        <v>1473</v>
      </c>
      <c r="F49" s="18"/>
      <c r="G49" s="16" t="s">
        <v>95</v>
      </c>
      <c r="H49" s="15"/>
      <c r="I49" s="11">
        <v>1280</v>
      </c>
      <c r="J49" s="18">
        <v>465</v>
      </c>
      <c r="K49" s="18">
        <v>815</v>
      </c>
    </row>
    <row r="50" spans="1:11" ht="15" customHeight="1">
      <c r="A50" s="15" t="s">
        <v>96</v>
      </c>
      <c r="B50" s="15"/>
      <c r="C50" s="11">
        <v>3203</v>
      </c>
      <c r="D50" s="18">
        <v>1664</v>
      </c>
      <c r="E50" s="18">
        <v>1539</v>
      </c>
      <c r="F50" s="18"/>
      <c r="G50" s="16" t="s">
        <v>97</v>
      </c>
      <c r="H50" s="15"/>
      <c r="I50" s="11">
        <v>1156</v>
      </c>
      <c r="J50" s="18">
        <v>371</v>
      </c>
      <c r="K50" s="18">
        <v>785</v>
      </c>
    </row>
    <row r="51" spans="1:11" ht="15" customHeight="1">
      <c r="A51" s="15" t="s">
        <v>98</v>
      </c>
      <c r="B51" s="15"/>
      <c r="C51" s="11">
        <v>3494</v>
      </c>
      <c r="D51" s="18">
        <v>1785</v>
      </c>
      <c r="E51" s="18">
        <v>1709</v>
      </c>
      <c r="F51" s="18"/>
      <c r="G51" s="16" t="s">
        <v>99</v>
      </c>
      <c r="H51" s="15"/>
      <c r="I51" s="11">
        <v>910</v>
      </c>
      <c r="J51" s="18">
        <v>294</v>
      </c>
      <c r="K51" s="18">
        <v>616</v>
      </c>
    </row>
    <row r="52" spans="1:11" ht="15" customHeight="1">
      <c r="A52" s="15" t="s">
        <v>100</v>
      </c>
      <c r="B52" s="15"/>
      <c r="C52" s="11">
        <v>3607</v>
      </c>
      <c r="D52" s="18">
        <v>1838</v>
      </c>
      <c r="E52" s="18">
        <v>1769</v>
      </c>
      <c r="F52" s="18"/>
      <c r="G52" s="16" t="s">
        <v>101</v>
      </c>
      <c r="H52" s="15"/>
      <c r="I52" s="11">
        <v>759</v>
      </c>
      <c r="J52" s="18">
        <v>191</v>
      </c>
      <c r="K52" s="18">
        <v>568</v>
      </c>
    </row>
    <row r="53" spans="1:11" ht="20.100000000000001" customHeight="1">
      <c r="A53" s="15" t="s">
        <v>102</v>
      </c>
      <c r="B53" s="15"/>
      <c r="C53" s="11">
        <v>17868</v>
      </c>
      <c r="D53" s="12">
        <v>9100</v>
      </c>
      <c r="E53" s="12">
        <v>8768</v>
      </c>
      <c r="F53" s="12"/>
      <c r="G53" s="16" t="s">
        <v>103</v>
      </c>
      <c r="H53" s="15"/>
      <c r="I53" s="11">
        <v>2275</v>
      </c>
      <c r="J53" s="12">
        <v>544</v>
      </c>
      <c r="K53" s="12">
        <v>1731</v>
      </c>
    </row>
    <row r="54" spans="1:11" ht="15" customHeight="1">
      <c r="A54" s="15" t="s">
        <v>104</v>
      </c>
      <c r="B54" s="15"/>
      <c r="C54" s="11">
        <v>3644</v>
      </c>
      <c r="D54" s="18">
        <v>1850</v>
      </c>
      <c r="E54" s="18">
        <v>1794</v>
      </c>
      <c r="F54" s="18"/>
      <c r="G54" s="16" t="s">
        <v>105</v>
      </c>
      <c r="H54" s="15"/>
      <c r="I54" s="11">
        <v>672</v>
      </c>
      <c r="J54" s="18">
        <v>179</v>
      </c>
      <c r="K54" s="18">
        <v>493</v>
      </c>
    </row>
    <row r="55" spans="1:11" ht="15" customHeight="1">
      <c r="A55" s="15" t="s">
        <v>106</v>
      </c>
      <c r="B55" s="15"/>
      <c r="C55" s="11">
        <v>3591</v>
      </c>
      <c r="D55" s="18">
        <v>1833</v>
      </c>
      <c r="E55" s="18">
        <v>1758</v>
      </c>
      <c r="F55" s="18"/>
      <c r="G55" s="16" t="s">
        <v>107</v>
      </c>
      <c r="H55" s="15"/>
      <c r="I55" s="11">
        <v>546</v>
      </c>
      <c r="J55" s="18">
        <v>131</v>
      </c>
      <c r="K55" s="18">
        <v>415</v>
      </c>
    </row>
    <row r="56" spans="1:11" ht="15" customHeight="1">
      <c r="A56" s="15" t="s">
        <v>108</v>
      </c>
      <c r="B56" s="15"/>
      <c r="C56" s="11">
        <v>3540</v>
      </c>
      <c r="D56" s="18">
        <v>1799</v>
      </c>
      <c r="E56" s="18">
        <v>1741</v>
      </c>
      <c r="F56" s="18"/>
      <c r="G56" s="16" t="s">
        <v>109</v>
      </c>
      <c r="H56" s="15"/>
      <c r="I56" s="11">
        <v>446</v>
      </c>
      <c r="J56" s="18">
        <v>105</v>
      </c>
      <c r="K56" s="18">
        <v>341</v>
      </c>
    </row>
    <row r="57" spans="1:11" ht="15" customHeight="1">
      <c r="A57" s="15" t="s">
        <v>110</v>
      </c>
      <c r="B57" s="15"/>
      <c r="C57" s="11">
        <v>3599</v>
      </c>
      <c r="D57" s="18">
        <v>1797</v>
      </c>
      <c r="E57" s="18">
        <v>1802</v>
      </c>
      <c r="F57" s="18"/>
      <c r="G57" s="16" t="s">
        <v>111</v>
      </c>
      <c r="H57" s="15"/>
      <c r="I57" s="11">
        <v>330</v>
      </c>
      <c r="J57" s="18">
        <v>67</v>
      </c>
      <c r="K57" s="18">
        <v>263</v>
      </c>
    </row>
    <row r="58" spans="1:11" ht="15" customHeight="1">
      <c r="A58" s="15" t="s">
        <v>112</v>
      </c>
      <c r="B58" s="15"/>
      <c r="C58" s="11">
        <v>3494</v>
      </c>
      <c r="D58" s="18">
        <v>1821</v>
      </c>
      <c r="E58" s="18">
        <v>1673</v>
      </c>
      <c r="F58" s="18"/>
      <c r="G58" s="16" t="s">
        <v>113</v>
      </c>
      <c r="H58" s="15"/>
      <c r="I58" s="11">
        <v>281</v>
      </c>
      <c r="J58" s="18">
        <v>62</v>
      </c>
      <c r="K58" s="18">
        <v>219</v>
      </c>
    </row>
    <row r="59" spans="1:11" ht="20.100000000000001" customHeight="1">
      <c r="A59" s="15" t="s">
        <v>114</v>
      </c>
      <c r="B59" s="15"/>
      <c r="C59" s="11">
        <v>16608</v>
      </c>
      <c r="D59" s="12">
        <v>8563</v>
      </c>
      <c r="E59" s="12">
        <v>8045</v>
      </c>
      <c r="F59" s="12"/>
      <c r="G59" s="16" t="s">
        <v>115</v>
      </c>
      <c r="H59" s="15"/>
      <c r="I59" s="11">
        <v>708</v>
      </c>
      <c r="J59" s="12">
        <v>130</v>
      </c>
      <c r="K59" s="12">
        <v>578</v>
      </c>
    </row>
    <row r="60" spans="1:11" ht="15" customHeight="1">
      <c r="A60" s="15" t="s">
        <v>116</v>
      </c>
      <c r="B60" s="15"/>
      <c r="C60" s="11">
        <v>3753</v>
      </c>
      <c r="D60" s="18">
        <v>1877</v>
      </c>
      <c r="E60" s="18">
        <v>1876</v>
      </c>
      <c r="F60" s="18"/>
      <c r="G60" s="16" t="s">
        <v>117</v>
      </c>
      <c r="H60" s="15"/>
      <c r="I60" s="11">
        <v>222</v>
      </c>
      <c r="J60" s="18">
        <v>48</v>
      </c>
      <c r="K60" s="18">
        <v>174</v>
      </c>
    </row>
    <row r="61" spans="1:11" ht="15" customHeight="1">
      <c r="A61" s="15" t="s">
        <v>118</v>
      </c>
      <c r="B61" s="15"/>
      <c r="C61" s="11">
        <v>2730</v>
      </c>
      <c r="D61" s="18">
        <v>1441</v>
      </c>
      <c r="E61" s="18">
        <v>1289</v>
      </c>
      <c r="F61" s="18"/>
      <c r="G61" s="16" t="s">
        <v>119</v>
      </c>
      <c r="H61" s="15"/>
      <c r="I61" s="11">
        <v>185</v>
      </c>
      <c r="J61" s="18">
        <v>29</v>
      </c>
      <c r="K61" s="18">
        <v>156</v>
      </c>
    </row>
    <row r="62" spans="1:11" ht="15" customHeight="1">
      <c r="A62" s="15" t="s">
        <v>120</v>
      </c>
      <c r="B62" s="15"/>
      <c r="C62" s="11">
        <v>3637</v>
      </c>
      <c r="D62" s="18">
        <v>1882</v>
      </c>
      <c r="E62" s="18">
        <v>1755</v>
      </c>
      <c r="F62" s="18"/>
      <c r="G62" s="16" t="s">
        <v>121</v>
      </c>
      <c r="H62" s="15"/>
      <c r="I62" s="11">
        <v>147</v>
      </c>
      <c r="J62" s="18">
        <v>26</v>
      </c>
      <c r="K62" s="18">
        <v>121</v>
      </c>
    </row>
    <row r="63" spans="1:11" ht="15" customHeight="1">
      <c r="A63" s="15" t="s">
        <v>122</v>
      </c>
      <c r="B63" s="15"/>
      <c r="C63" s="11">
        <v>3216</v>
      </c>
      <c r="D63" s="18">
        <v>1675</v>
      </c>
      <c r="E63" s="18">
        <v>1541</v>
      </c>
      <c r="F63" s="18"/>
      <c r="G63" s="16" t="s">
        <v>123</v>
      </c>
      <c r="H63" s="15"/>
      <c r="I63" s="11">
        <v>88</v>
      </c>
      <c r="J63" s="18">
        <v>14</v>
      </c>
      <c r="K63" s="18">
        <v>74</v>
      </c>
    </row>
    <row r="64" spans="1:11" ht="15" customHeight="1">
      <c r="A64" s="15" t="s">
        <v>124</v>
      </c>
      <c r="B64" s="15"/>
      <c r="C64" s="11">
        <v>3272</v>
      </c>
      <c r="D64" s="18">
        <v>1688</v>
      </c>
      <c r="E64" s="18">
        <v>1584</v>
      </c>
      <c r="F64" s="18"/>
      <c r="G64" s="16" t="s">
        <v>125</v>
      </c>
      <c r="H64" s="15"/>
      <c r="I64" s="11">
        <v>66</v>
      </c>
      <c r="J64" s="18">
        <v>13</v>
      </c>
      <c r="K64" s="18">
        <v>53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123</v>
      </c>
      <c r="J65" s="18">
        <v>15</v>
      </c>
      <c r="K65" s="18">
        <v>108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864</v>
      </c>
      <c r="J66" s="28">
        <v>482</v>
      </c>
      <c r="K66" s="28">
        <v>382</v>
      </c>
    </row>
    <row r="68" spans="1:11" s="29" customFormat="1">
      <c r="C68" s="30"/>
      <c r="D68" s="31"/>
      <c r="E68" s="31"/>
      <c r="F68" s="31"/>
    </row>
    <row r="69" spans="1:11" s="29" customFormat="1">
      <c r="A69" s="32"/>
      <c r="B69" s="32"/>
    </row>
    <row r="70" spans="1:11" s="29" customFormat="1">
      <c r="A70" s="32"/>
      <c r="B70" s="32"/>
    </row>
    <row r="71" spans="1:11" s="29" customFormat="1">
      <c r="A71" s="32"/>
      <c r="B71" s="32"/>
    </row>
    <row r="72" spans="1:11" s="29" customFormat="1">
      <c r="A72" s="32"/>
      <c r="B72" s="32"/>
      <c r="C72" s="33"/>
      <c r="D72" s="33"/>
      <c r="E72" s="33"/>
    </row>
    <row r="73" spans="1:11" s="29" customFormat="1">
      <c r="A73" s="32"/>
      <c r="B73" s="32"/>
      <c r="C73" s="33"/>
      <c r="D73" s="33"/>
      <c r="E73" s="33"/>
    </row>
    <row r="74" spans="1:11" s="29" customFormat="1"/>
    <row r="75" spans="1:11" s="29" customFormat="1">
      <c r="C75" s="34"/>
      <c r="D75" s="34"/>
      <c r="E75" s="34"/>
      <c r="F75" s="34"/>
    </row>
    <row r="76" spans="1:11" s="29" customFormat="1">
      <c r="A76" s="35"/>
      <c r="B76" s="35"/>
      <c r="C76" s="33"/>
      <c r="D76" s="33"/>
      <c r="E76" s="33"/>
      <c r="F76" s="33"/>
    </row>
    <row r="77" spans="1:11" s="29" customFormat="1">
      <c r="C77" s="33"/>
      <c r="D77" s="33"/>
      <c r="E77" s="33"/>
      <c r="F77" s="33"/>
    </row>
    <row r="78" spans="1:11" s="29" customFormat="1">
      <c r="C78" s="33"/>
      <c r="D78" s="33"/>
      <c r="E78" s="33"/>
      <c r="F78" s="33"/>
    </row>
    <row r="79" spans="1:11" s="29" customFormat="1">
      <c r="C79" s="33"/>
      <c r="D79" s="33"/>
      <c r="E79" s="33"/>
      <c r="F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 r:id="rId1"/>
  <headerFooter alignWithMargins="0">
    <oddFooter>&amp;C&amp;"神奈川ゴシック,標準"&amp;14-&amp;P--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85" t="s">
        <v>171</v>
      </c>
      <c r="B2" s="85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196692</v>
      </c>
      <c r="D4" s="12">
        <v>95978</v>
      </c>
      <c r="E4" s="12">
        <v>100714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7405</v>
      </c>
      <c r="D5" s="12">
        <v>3834</v>
      </c>
      <c r="E5" s="12">
        <v>3571</v>
      </c>
      <c r="F5" s="12"/>
      <c r="G5" s="16" t="s">
        <v>7</v>
      </c>
      <c r="H5" s="15"/>
      <c r="I5" s="11">
        <v>12078</v>
      </c>
      <c r="J5" s="12">
        <v>6130</v>
      </c>
      <c r="K5" s="12">
        <v>5948</v>
      </c>
      <c r="N5" s="17"/>
      <c r="O5" s="17"/>
      <c r="P5" s="17"/>
    </row>
    <row r="6" spans="1:16" ht="15" customHeight="1">
      <c r="A6" s="15" t="s">
        <v>8</v>
      </c>
      <c r="B6" s="15"/>
      <c r="C6" s="11">
        <v>1482</v>
      </c>
      <c r="D6" s="18">
        <v>772</v>
      </c>
      <c r="E6" s="18">
        <v>710</v>
      </c>
      <c r="F6" s="18"/>
      <c r="G6" s="16" t="s">
        <v>9</v>
      </c>
      <c r="H6" s="15"/>
      <c r="I6" s="11">
        <v>2374</v>
      </c>
      <c r="J6" s="18">
        <v>1212</v>
      </c>
      <c r="K6" s="18">
        <v>1162</v>
      </c>
      <c r="N6" s="17"/>
      <c r="O6" s="17"/>
      <c r="P6" s="17"/>
    </row>
    <row r="7" spans="1:16" ht="15" customHeight="1">
      <c r="A7" s="15" t="s">
        <v>10</v>
      </c>
      <c r="B7" s="15"/>
      <c r="C7" s="11">
        <v>1439</v>
      </c>
      <c r="D7" s="18">
        <v>748</v>
      </c>
      <c r="E7" s="18">
        <v>691</v>
      </c>
      <c r="F7" s="18"/>
      <c r="G7" s="16" t="s">
        <v>11</v>
      </c>
      <c r="H7" s="15"/>
      <c r="I7" s="11">
        <v>2427</v>
      </c>
      <c r="J7" s="18">
        <v>1231</v>
      </c>
      <c r="K7" s="18">
        <v>1196</v>
      </c>
      <c r="N7" s="17"/>
      <c r="O7" s="17"/>
      <c r="P7" s="17"/>
    </row>
    <row r="8" spans="1:16" ht="15" customHeight="1">
      <c r="A8" s="15" t="s">
        <v>12</v>
      </c>
      <c r="B8" s="15"/>
      <c r="C8" s="11">
        <v>1464</v>
      </c>
      <c r="D8" s="18">
        <v>758</v>
      </c>
      <c r="E8" s="18">
        <v>706</v>
      </c>
      <c r="F8" s="18"/>
      <c r="G8" s="16" t="s">
        <v>13</v>
      </c>
      <c r="H8" s="15"/>
      <c r="I8" s="11">
        <v>2411</v>
      </c>
      <c r="J8" s="18">
        <v>1219</v>
      </c>
      <c r="K8" s="18">
        <v>1192</v>
      </c>
      <c r="N8" s="17"/>
      <c r="O8" s="17"/>
      <c r="P8" s="17"/>
    </row>
    <row r="9" spans="1:16" ht="15" customHeight="1">
      <c r="A9" s="15" t="s">
        <v>14</v>
      </c>
      <c r="B9" s="15"/>
      <c r="C9" s="11">
        <v>1475</v>
      </c>
      <c r="D9" s="18">
        <v>754</v>
      </c>
      <c r="E9" s="18">
        <v>721</v>
      </c>
      <c r="F9" s="18"/>
      <c r="G9" s="16" t="s">
        <v>15</v>
      </c>
      <c r="H9" s="15"/>
      <c r="I9" s="11">
        <v>2443</v>
      </c>
      <c r="J9" s="18">
        <v>1264</v>
      </c>
      <c r="K9" s="18">
        <v>1179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1545</v>
      </c>
      <c r="D10" s="18">
        <v>802</v>
      </c>
      <c r="E10" s="18">
        <v>743</v>
      </c>
      <c r="F10" s="18"/>
      <c r="G10" s="16" t="s">
        <v>17</v>
      </c>
      <c r="H10" s="15"/>
      <c r="I10" s="11">
        <v>2423</v>
      </c>
      <c r="J10" s="18">
        <v>1204</v>
      </c>
      <c r="K10" s="18">
        <v>1219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7920</v>
      </c>
      <c r="D11" s="12">
        <v>4030</v>
      </c>
      <c r="E11" s="12">
        <v>3890</v>
      </c>
      <c r="F11" s="12"/>
      <c r="G11" s="16" t="s">
        <v>19</v>
      </c>
      <c r="H11" s="15"/>
      <c r="I11" s="11">
        <v>11848</v>
      </c>
      <c r="J11" s="12">
        <v>5808</v>
      </c>
      <c r="K11" s="12">
        <v>6040</v>
      </c>
    </row>
    <row r="12" spans="1:16" ht="15" customHeight="1">
      <c r="A12" s="15" t="s">
        <v>20</v>
      </c>
      <c r="B12" s="15"/>
      <c r="C12" s="11">
        <v>1527</v>
      </c>
      <c r="D12" s="18">
        <v>755</v>
      </c>
      <c r="E12" s="18">
        <v>772</v>
      </c>
      <c r="F12" s="18"/>
      <c r="G12" s="16" t="s">
        <v>21</v>
      </c>
      <c r="H12" s="15"/>
      <c r="I12" s="11">
        <v>2288</v>
      </c>
      <c r="J12" s="18">
        <v>1131</v>
      </c>
      <c r="K12" s="18">
        <v>1157</v>
      </c>
    </row>
    <row r="13" spans="1:16" ht="15" customHeight="1">
      <c r="A13" s="15" t="s">
        <v>22</v>
      </c>
      <c r="B13" s="15"/>
      <c r="C13" s="11">
        <v>1567</v>
      </c>
      <c r="D13" s="18">
        <v>800</v>
      </c>
      <c r="E13" s="18">
        <v>767</v>
      </c>
      <c r="F13" s="18"/>
      <c r="G13" s="16" t="s">
        <v>23</v>
      </c>
      <c r="H13" s="15"/>
      <c r="I13" s="11">
        <v>2283</v>
      </c>
      <c r="J13" s="18">
        <v>1134</v>
      </c>
      <c r="K13" s="18">
        <v>1149</v>
      </c>
    </row>
    <row r="14" spans="1:16" ht="15" customHeight="1">
      <c r="A14" s="15" t="s">
        <v>24</v>
      </c>
      <c r="B14" s="15"/>
      <c r="C14" s="11">
        <v>1522</v>
      </c>
      <c r="D14" s="18">
        <v>777</v>
      </c>
      <c r="E14" s="18">
        <v>745</v>
      </c>
      <c r="F14" s="18"/>
      <c r="G14" s="16" t="s">
        <v>25</v>
      </c>
      <c r="H14" s="15"/>
      <c r="I14" s="11">
        <v>2353</v>
      </c>
      <c r="J14" s="18">
        <v>1133</v>
      </c>
      <c r="K14" s="18">
        <v>1220</v>
      </c>
    </row>
    <row r="15" spans="1:16" ht="15" customHeight="1">
      <c r="A15" s="15" t="s">
        <v>26</v>
      </c>
      <c r="B15" s="15"/>
      <c r="C15" s="11">
        <v>1579</v>
      </c>
      <c r="D15" s="18">
        <v>822</v>
      </c>
      <c r="E15" s="18">
        <v>757</v>
      </c>
      <c r="F15" s="18"/>
      <c r="G15" s="16" t="s">
        <v>27</v>
      </c>
      <c r="H15" s="15"/>
      <c r="I15" s="11">
        <v>2361</v>
      </c>
      <c r="J15" s="18">
        <v>1131</v>
      </c>
      <c r="K15" s="18">
        <v>1230</v>
      </c>
    </row>
    <row r="16" spans="1:16" ht="15" customHeight="1">
      <c r="A16" s="15" t="s">
        <v>28</v>
      </c>
      <c r="B16" s="15"/>
      <c r="C16" s="11">
        <v>1725</v>
      </c>
      <c r="D16" s="18">
        <v>876</v>
      </c>
      <c r="E16" s="18">
        <v>849</v>
      </c>
      <c r="F16" s="18"/>
      <c r="G16" s="16" t="s">
        <v>29</v>
      </c>
      <c r="H16" s="15"/>
      <c r="I16" s="11">
        <v>2563</v>
      </c>
      <c r="J16" s="18">
        <v>1279</v>
      </c>
      <c r="K16" s="18">
        <v>1284</v>
      </c>
    </row>
    <row r="17" spans="1:11" ht="20.100000000000001" customHeight="1">
      <c r="A17" s="19" t="s">
        <v>30</v>
      </c>
      <c r="B17" s="19"/>
      <c r="C17" s="11">
        <v>9052</v>
      </c>
      <c r="D17" s="12">
        <v>4612</v>
      </c>
      <c r="E17" s="12">
        <v>4440</v>
      </c>
      <c r="F17" s="12"/>
      <c r="G17" s="16" t="s">
        <v>31</v>
      </c>
      <c r="H17" s="15"/>
      <c r="I17" s="11">
        <v>15968</v>
      </c>
      <c r="J17" s="12">
        <v>7911</v>
      </c>
      <c r="K17" s="12">
        <v>8057</v>
      </c>
    </row>
    <row r="18" spans="1:11" ht="15" customHeight="1">
      <c r="A18" s="15" t="s">
        <v>32</v>
      </c>
      <c r="B18" s="15"/>
      <c r="C18" s="11">
        <v>1782</v>
      </c>
      <c r="D18" s="18">
        <v>882</v>
      </c>
      <c r="E18" s="18">
        <v>900</v>
      </c>
      <c r="F18" s="18"/>
      <c r="G18" s="16" t="s">
        <v>33</v>
      </c>
      <c r="H18" s="15"/>
      <c r="I18" s="11">
        <v>2779</v>
      </c>
      <c r="J18" s="18">
        <v>1464</v>
      </c>
      <c r="K18" s="18">
        <v>1315</v>
      </c>
    </row>
    <row r="19" spans="1:11" ht="15" customHeight="1">
      <c r="A19" s="15" t="s">
        <v>34</v>
      </c>
      <c r="B19" s="15"/>
      <c r="C19" s="11">
        <v>1744</v>
      </c>
      <c r="D19" s="18">
        <v>919</v>
      </c>
      <c r="E19" s="18">
        <v>825</v>
      </c>
      <c r="F19" s="18"/>
      <c r="G19" s="16" t="s">
        <v>35</v>
      </c>
      <c r="H19" s="15"/>
      <c r="I19" s="11">
        <v>3015</v>
      </c>
      <c r="J19" s="18">
        <v>1458</v>
      </c>
      <c r="K19" s="18">
        <v>1557</v>
      </c>
    </row>
    <row r="20" spans="1:11" ht="15" customHeight="1">
      <c r="A20" s="15" t="s">
        <v>36</v>
      </c>
      <c r="B20" s="15"/>
      <c r="C20" s="11">
        <v>1805</v>
      </c>
      <c r="D20" s="18">
        <v>875</v>
      </c>
      <c r="E20" s="18">
        <v>930</v>
      </c>
      <c r="F20" s="18"/>
      <c r="G20" s="16" t="s">
        <v>37</v>
      </c>
      <c r="H20" s="15"/>
      <c r="I20" s="11">
        <v>3135</v>
      </c>
      <c r="J20" s="18">
        <v>1552</v>
      </c>
      <c r="K20" s="18">
        <v>1583</v>
      </c>
    </row>
    <row r="21" spans="1:11" ht="15" customHeight="1">
      <c r="A21" s="15" t="s">
        <v>38</v>
      </c>
      <c r="B21" s="15"/>
      <c r="C21" s="11">
        <v>1872</v>
      </c>
      <c r="D21" s="18">
        <v>970</v>
      </c>
      <c r="E21" s="18">
        <v>902</v>
      </c>
      <c r="F21" s="18"/>
      <c r="G21" s="16" t="s">
        <v>39</v>
      </c>
      <c r="H21" s="15"/>
      <c r="I21" s="11">
        <v>3610</v>
      </c>
      <c r="J21" s="18">
        <v>1751</v>
      </c>
      <c r="K21" s="18">
        <v>1859</v>
      </c>
    </row>
    <row r="22" spans="1:11" ht="15" customHeight="1">
      <c r="A22" s="15" t="s">
        <v>40</v>
      </c>
      <c r="B22" s="15"/>
      <c r="C22" s="11">
        <v>1849</v>
      </c>
      <c r="D22" s="18">
        <v>966</v>
      </c>
      <c r="E22" s="18">
        <v>883</v>
      </c>
      <c r="F22" s="18"/>
      <c r="G22" s="16" t="s">
        <v>41</v>
      </c>
      <c r="H22" s="15"/>
      <c r="I22" s="11">
        <v>3429</v>
      </c>
      <c r="J22" s="18">
        <v>1686</v>
      </c>
      <c r="K22" s="18">
        <v>1743</v>
      </c>
    </row>
    <row r="23" spans="1:11" ht="20.100000000000001" customHeight="1">
      <c r="A23" s="15" t="s">
        <v>42</v>
      </c>
      <c r="B23" s="15"/>
      <c r="C23" s="11">
        <v>9378</v>
      </c>
      <c r="D23" s="12">
        <v>4825</v>
      </c>
      <c r="E23" s="12">
        <v>4553</v>
      </c>
      <c r="F23" s="12"/>
      <c r="G23" s="16" t="s">
        <v>43</v>
      </c>
      <c r="H23" s="15"/>
      <c r="I23" s="11">
        <v>13771</v>
      </c>
      <c r="J23" s="12">
        <v>6660</v>
      </c>
      <c r="K23" s="12">
        <v>7111</v>
      </c>
    </row>
    <row r="24" spans="1:11" ht="15" customHeight="1">
      <c r="A24" s="15" t="s">
        <v>44</v>
      </c>
      <c r="B24" s="15"/>
      <c r="C24" s="11">
        <v>1836</v>
      </c>
      <c r="D24" s="18">
        <v>929</v>
      </c>
      <c r="E24" s="18">
        <v>907</v>
      </c>
      <c r="F24" s="18"/>
      <c r="G24" s="16" t="s">
        <v>45</v>
      </c>
      <c r="H24" s="15"/>
      <c r="I24" s="11">
        <v>3539</v>
      </c>
      <c r="J24" s="18">
        <v>1770</v>
      </c>
      <c r="K24" s="18">
        <v>1769</v>
      </c>
    </row>
    <row r="25" spans="1:11" ht="15" customHeight="1">
      <c r="A25" s="15" t="s">
        <v>46</v>
      </c>
      <c r="B25" s="15"/>
      <c r="C25" s="11">
        <v>1893</v>
      </c>
      <c r="D25" s="18">
        <v>950</v>
      </c>
      <c r="E25" s="18">
        <v>943</v>
      </c>
      <c r="F25" s="18"/>
      <c r="G25" s="16" t="s">
        <v>47</v>
      </c>
      <c r="H25" s="15"/>
      <c r="I25" s="11">
        <v>2458</v>
      </c>
      <c r="J25" s="18">
        <v>1200</v>
      </c>
      <c r="K25" s="18">
        <v>1258</v>
      </c>
    </row>
    <row r="26" spans="1:11" ht="15" customHeight="1">
      <c r="A26" s="15" t="s">
        <v>48</v>
      </c>
      <c r="B26" s="15"/>
      <c r="C26" s="11">
        <v>1854</v>
      </c>
      <c r="D26" s="18">
        <v>996</v>
      </c>
      <c r="E26" s="18">
        <v>858</v>
      </c>
      <c r="F26" s="18"/>
      <c r="G26" s="16" t="s">
        <v>49</v>
      </c>
      <c r="H26" s="15"/>
      <c r="I26" s="11">
        <v>2180</v>
      </c>
      <c r="J26" s="18">
        <v>992</v>
      </c>
      <c r="K26" s="18">
        <v>1188</v>
      </c>
    </row>
    <row r="27" spans="1:11" ht="15" customHeight="1">
      <c r="A27" s="15" t="s">
        <v>50</v>
      </c>
      <c r="B27" s="15"/>
      <c r="C27" s="11">
        <v>1913</v>
      </c>
      <c r="D27" s="18">
        <v>977</v>
      </c>
      <c r="E27" s="18">
        <v>936</v>
      </c>
      <c r="F27" s="18"/>
      <c r="G27" s="16" t="s">
        <v>51</v>
      </c>
      <c r="H27" s="15"/>
      <c r="I27" s="11">
        <v>2708</v>
      </c>
      <c r="J27" s="18">
        <v>1329</v>
      </c>
      <c r="K27" s="18">
        <v>1379</v>
      </c>
    </row>
    <row r="28" spans="1:11" ht="15" customHeight="1">
      <c r="A28" s="15" t="s">
        <v>52</v>
      </c>
      <c r="B28" s="15"/>
      <c r="C28" s="11">
        <v>1882</v>
      </c>
      <c r="D28" s="18">
        <v>973</v>
      </c>
      <c r="E28" s="18">
        <v>909</v>
      </c>
      <c r="F28" s="18"/>
      <c r="G28" s="16" t="s">
        <v>53</v>
      </c>
      <c r="H28" s="15"/>
      <c r="I28" s="11">
        <v>2886</v>
      </c>
      <c r="J28" s="18">
        <v>1369</v>
      </c>
      <c r="K28" s="18">
        <v>1517</v>
      </c>
    </row>
    <row r="29" spans="1:11" ht="20.100000000000001" customHeight="1">
      <c r="A29" s="15" t="s">
        <v>54</v>
      </c>
      <c r="B29" s="15"/>
      <c r="C29" s="11">
        <v>9619</v>
      </c>
      <c r="D29" s="12">
        <v>4782</v>
      </c>
      <c r="E29" s="12">
        <v>4837</v>
      </c>
      <c r="F29" s="12"/>
      <c r="G29" s="16" t="s">
        <v>55</v>
      </c>
      <c r="H29" s="15"/>
      <c r="I29" s="11">
        <v>12082</v>
      </c>
      <c r="J29" s="12">
        <v>5532</v>
      </c>
      <c r="K29" s="12">
        <v>6550</v>
      </c>
    </row>
    <row r="30" spans="1:11" ht="15" customHeight="1">
      <c r="A30" s="15" t="s">
        <v>56</v>
      </c>
      <c r="B30" s="15"/>
      <c r="C30" s="11">
        <v>1939</v>
      </c>
      <c r="D30" s="18">
        <v>955</v>
      </c>
      <c r="E30" s="18">
        <v>984</v>
      </c>
      <c r="F30" s="18"/>
      <c r="G30" s="16" t="s">
        <v>57</v>
      </c>
      <c r="H30" s="15"/>
      <c r="I30" s="11">
        <v>2715</v>
      </c>
      <c r="J30" s="18">
        <v>1265</v>
      </c>
      <c r="K30" s="18">
        <v>1450</v>
      </c>
    </row>
    <row r="31" spans="1:11" ht="15" customHeight="1">
      <c r="A31" s="15" t="s">
        <v>58</v>
      </c>
      <c r="B31" s="15"/>
      <c r="C31" s="11">
        <v>2010</v>
      </c>
      <c r="D31" s="18">
        <v>1018</v>
      </c>
      <c r="E31" s="18">
        <v>992</v>
      </c>
      <c r="F31" s="18"/>
      <c r="G31" s="16" t="s">
        <v>59</v>
      </c>
      <c r="H31" s="15"/>
      <c r="I31" s="11">
        <v>2712</v>
      </c>
      <c r="J31" s="18">
        <v>1246</v>
      </c>
      <c r="K31" s="18">
        <v>1466</v>
      </c>
    </row>
    <row r="32" spans="1:11" ht="15" customHeight="1">
      <c r="A32" s="15" t="s">
        <v>60</v>
      </c>
      <c r="B32" s="15"/>
      <c r="C32" s="11">
        <v>1927</v>
      </c>
      <c r="D32" s="18">
        <v>986</v>
      </c>
      <c r="E32" s="18">
        <v>941</v>
      </c>
      <c r="F32" s="18"/>
      <c r="G32" s="16" t="s">
        <v>61</v>
      </c>
      <c r="H32" s="15"/>
      <c r="I32" s="11">
        <v>2444</v>
      </c>
      <c r="J32" s="18">
        <v>1132</v>
      </c>
      <c r="K32" s="18">
        <v>1312</v>
      </c>
    </row>
    <row r="33" spans="1:11" ht="15" customHeight="1">
      <c r="A33" s="15" t="s">
        <v>62</v>
      </c>
      <c r="B33" s="15"/>
      <c r="C33" s="11">
        <v>1812</v>
      </c>
      <c r="D33" s="18">
        <v>883</v>
      </c>
      <c r="E33" s="18">
        <v>929</v>
      </c>
      <c r="F33" s="18"/>
      <c r="G33" s="16" t="s">
        <v>63</v>
      </c>
      <c r="H33" s="15"/>
      <c r="I33" s="11">
        <v>2148</v>
      </c>
      <c r="J33" s="18">
        <v>957</v>
      </c>
      <c r="K33" s="18">
        <v>1191</v>
      </c>
    </row>
    <row r="34" spans="1:11" ht="15" customHeight="1">
      <c r="A34" s="15" t="s">
        <v>64</v>
      </c>
      <c r="B34" s="15"/>
      <c r="C34" s="11">
        <v>1931</v>
      </c>
      <c r="D34" s="18">
        <v>940</v>
      </c>
      <c r="E34" s="18">
        <v>991</v>
      </c>
      <c r="F34" s="18"/>
      <c r="G34" s="16" t="s">
        <v>65</v>
      </c>
      <c r="H34" s="15"/>
      <c r="I34" s="11">
        <v>2063</v>
      </c>
      <c r="J34" s="18">
        <v>932</v>
      </c>
      <c r="K34" s="18">
        <v>1131</v>
      </c>
    </row>
    <row r="35" spans="1:11" ht="20.100000000000001" customHeight="1">
      <c r="A35" s="15" t="s">
        <v>66</v>
      </c>
      <c r="B35" s="15"/>
      <c r="C35" s="11">
        <v>9905</v>
      </c>
      <c r="D35" s="12">
        <v>4914</v>
      </c>
      <c r="E35" s="12">
        <v>4991</v>
      </c>
      <c r="F35" s="12"/>
      <c r="G35" s="16" t="s">
        <v>67</v>
      </c>
      <c r="H35" s="15"/>
      <c r="I35" s="11">
        <v>10109</v>
      </c>
      <c r="J35" s="12">
        <v>4479</v>
      </c>
      <c r="K35" s="12">
        <v>5630</v>
      </c>
    </row>
    <row r="36" spans="1:11" ht="15" customHeight="1">
      <c r="A36" s="15" t="s">
        <v>68</v>
      </c>
      <c r="B36" s="15"/>
      <c r="C36" s="11">
        <v>1900</v>
      </c>
      <c r="D36" s="18">
        <v>958</v>
      </c>
      <c r="E36" s="18">
        <v>942</v>
      </c>
      <c r="F36" s="18"/>
      <c r="G36" s="16" t="s">
        <v>69</v>
      </c>
      <c r="H36" s="15"/>
      <c r="I36" s="11">
        <v>2274</v>
      </c>
      <c r="J36" s="18">
        <v>1014</v>
      </c>
      <c r="K36" s="18">
        <v>1260</v>
      </c>
    </row>
    <row r="37" spans="1:11" ht="15" customHeight="1">
      <c r="A37" s="15" t="s">
        <v>70</v>
      </c>
      <c r="B37" s="15"/>
      <c r="C37" s="11">
        <v>1947</v>
      </c>
      <c r="D37" s="18">
        <v>951</v>
      </c>
      <c r="E37" s="18">
        <v>996</v>
      </c>
      <c r="F37" s="18"/>
      <c r="G37" s="16" t="s">
        <v>71</v>
      </c>
      <c r="H37" s="15"/>
      <c r="I37" s="11">
        <v>2065</v>
      </c>
      <c r="J37" s="18">
        <v>918</v>
      </c>
      <c r="K37" s="18">
        <v>1147</v>
      </c>
    </row>
    <row r="38" spans="1:11" ht="15" customHeight="1">
      <c r="A38" s="15" t="s">
        <v>72</v>
      </c>
      <c r="B38" s="15"/>
      <c r="C38" s="11">
        <v>1978</v>
      </c>
      <c r="D38" s="18">
        <v>995</v>
      </c>
      <c r="E38" s="18">
        <v>983</v>
      </c>
      <c r="F38" s="18"/>
      <c r="G38" s="16" t="s">
        <v>73</v>
      </c>
      <c r="H38" s="15"/>
      <c r="I38" s="11">
        <v>2067</v>
      </c>
      <c r="J38" s="18">
        <v>933</v>
      </c>
      <c r="K38" s="18">
        <v>1134</v>
      </c>
    </row>
    <row r="39" spans="1:11" ht="15" customHeight="1">
      <c r="A39" s="15" t="s">
        <v>74</v>
      </c>
      <c r="B39" s="15"/>
      <c r="C39" s="11">
        <v>2028</v>
      </c>
      <c r="D39" s="18">
        <v>985</v>
      </c>
      <c r="E39" s="18">
        <v>1043</v>
      </c>
      <c r="F39" s="18"/>
      <c r="G39" s="16" t="s">
        <v>75</v>
      </c>
      <c r="H39" s="15"/>
      <c r="I39" s="11">
        <v>1881</v>
      </c>
      <c r="J39" s="18">
        <v>832</v>
      </c>
      <c r="K39" s="18">
        <v>1049</v>
      </c>
    </row>
    <row r="40" spans="1:11" ht="15" customHeight="1">
      <c r="A40" s="15" t="s">
        <v>76</v>
      </c>
      <c r="B40" s="15"/>
      <c r="C40" s="11">
        <v>2052</v>
      </c>
      <c r="D40" s="18">
        <v>1025</v>
      </c>
      <c r="E40" s="18">
        <v>1027</v>
      </c>
      <c r="F40" s="18"/>
      <c r="G40" s="16" t="s">
        <v>77</v>
      </c>
      <c r="H40" s="15"/>
      <c r="I40" s="11">
        <v>1822</v>
      </c>
      <c r="J40" s="18">
        <v>782</v>
      </c>
      <c r="K40" s="18">
        <v>1040</v>
      </c>
    </row>
    <row r="41" spans="1:11" ht="20.100000000000001" customHeight="1">
      <c r="A41" s="15" t="s">
        <v>78</v>
      </c>
      <c r="B41" s="15"/>
      <c r="C41" s="11">
        <v>11159</v>
      </c>
      <c r="D41" s="12">
        <v>5644</v>
      </c>
      <c r="E41" s="12">
        <v>5515</v>
      </c>
      <c r="F41" s="12"/>
      <c r="G41" s="16" t="s">
        <v>79</v>
      </c>
      <c r="H41" s="15"/>
      <c r="I41" s="11">
        <v>7095</v>
      </c>
      <c r="J41" s="12">
        <v>2889</v>
      </c>
      <c r="K41" s="12">
        <v>4206</v>
      </c>
    </row>
    <row r="42" spans="1:11" ht="15" customHeight="1">
      <c r="A42" s="15" t="s">
        <v>80</v>
      </c>
      <c r="B42" s="15"/>
      <c r="C42" s="11">
        <v>2084</v>
      </c>
      <c r="D42" s="18">
        <v>1031</v>
      </c>
      <c r="E42" s="18">
        <v>1053</v>
      </c>
      <c r="F42" s="18"/>
      <c r="G42" s="16" t="s">
        <v>81</v>
      </c>
      <c r="H42" s="15"/>
      <c r="I42" s="11">
        <v>1718</v>
      </c>
      <c r="J42" s="18">
        <v>731</v>
      </c>
      <c r="K42" s="18">
        <v>987</v>
      </c>
    </row>
    <row r="43" spans="1:11" ht="15" customHeight="1">
      <c r="A43" s="15" t="s">
        <v>82</v>
      </c>
      <c r="B43" s="15"/>
      <c r="C43" s="11">
        <v>2125</v>
      </c>
      <c r="D43" s="18">
        <v>1066</v>
      </c>
      <c r="E43" s="18">
        <v>1059</v>
      </c>
      <c r="F43" s="18"/>
      <c r="G43" s="16" t="s">
        <v>83</v>
      </c>
      <c r="H43" s="15"/>
      <c r="I43" s="11">
        <v>1529</v>
      </c>
      <c r="J43" s="18">
        <v>657</v>
      </c>
      <c r="K43" s="18">
        <v>872</v>
      </c>
    </row>
    <row r="44" spans="1:11" ht="15" customHeight="1">
      <c r="A44" s="15" t="s">
        <v>84</v>
      </c>
      <c r="B44" s="15"/>
      <c r="C44" s="11">
        <v>2277</v>
      </c>
      <c r="D44" s="18">
        <v>1159</v>
      </c>
      <c r="E44" s="18">
        <v>1118</v>
      </c>
      <c r="F44" s="18"/>
      <c r="G44" s="16" t="s">
        <v>85</v>
      </c>
      <c r="H44" s="15"/>
      <c r="I44" s="11">
        <v>1361</v>
      </c>
      <c r="J44" s="18">
        <v>528</v>
      </c>
      <c r="K44" s="18">
        <v>833</v>
      </c>
    </row>
    <row r="45" spans="1:11" ht="15" customHeight="1">
      <c r="A45" s="15" t="s">
        <v>86</v>
      </c>
      <c r="B45" s="15"/>
      <c r="C45" s="11">
        <v>2254</v>
      </c>
      <c r="D45" s="18">
        <v>1175</v>
      </c>
      <c r="E45" s="18">
        <v>1079</v>
      </c>
      <c r="F45" s="18"/>
      <c r="G45" s="16" t="s">
        <v>87</v>
      </c>
      <c r="H45" s="15"/>
      <c r="I45" s="11">
        <v>1278</v>
      </c>
      <c r="J45" s="18">
        <v>507</v>
      </c>
      <c r="K45" s="18">
        <v>771</v>
      </c>
    </row>
    <row r="46" spans="1:11" ht="15" customHeight="1">
      <c r="A46" s="15" t="s">
        <v>88</v>
      </c>
      <c r="B46" s="15"/>
      <c r="C46" s="11">
        <v>2419</v>
      </c>
      <c r="D46" s="18">
        <v>1213</v>
      </c>
      <c r="E46" s="18">
        <v>1206</v>
      </c>
      <c r="F46" s="18"/>
      <c r="G46" s="16" t="s">
        <v>89</v>
      </c>
      <c r="H46" s="15"/>
      <c r="I46" s="11">
        <v>1209</v>
      </c>
      <c r="J46" s="18">
        <v>466</v>
      </c>
      <c r="K46" s="18">
        <v>743</v>
      </c>
    </row>
    <row r="47" spans="1:11" ht="20.100000000000001" customHeight="1">
      <c r="A47" s="15" t="s">
        <v>90</v>
      </c>
      <c r="B47" s="15"/>
      <c r="C47" s="11">
        <v>13617</v>
      </c>
      <c r="D47" s="12">
        <v>6906</v>
      </c>
      <c r="E47" s="12">
        <v>6711</v>
      </c>
      <c r="F47" s="12"/>
      <c r="G47" s="16" t="s">
        <v>91</v>
      </c>
      <c r="H47" s="15"/>
      <c r="I47" s="11">
        <v>4121</v>
      </c>
      <c r="J47" s="12">
        <v>1386</v>
      </c>
      <c r="K47" s="12">
        <v>2735</v>
      </c>
    </row>
    <row r="48" spans="1:11" ht="15" customHeight="1">
      <c r="A48" s="15" t="s">
        <v>92</v>
      </c>
      <c r="B48" s="15"/>
      <c r="C48" s="11">
        <v>2484</v>
      </c>
      <c r="D48" s="18">
        <v>1258</v>
      </c>
      <c r="E48" s="18">
        <v>1226</v>
      </c>
      <c r="F48" s="18"/>
      <c r="G48" s="16" t="s">
        <v>93</v>
      </c>
      <c r="H48" s="15"/>
      <c r="I48" s="11">
        <v>1063</v>
      </c>
      <c r="J48" s="18">
        <v>363</v>
      </c>
      <c r="K48" s="18">
        <v>700</v>
      </c>
    </row>
    <row r="49" spans="1:11" ht="15" customHeight="1">
      <c r="A49" s="15" t="s">
        <v>94</v>
      </c>
      <c r="B49" s="15"/>
      <c r="C49" s="11">
        <v>2474</v>
      </c>
      <c r="D49" s="18">
        <v>1222</v>
      </c>
      <c r="E49" s="18">
        <v>1252</v>
      </c>
      <c r="F49" s="18"/>
      <c r="G49" s="16" t="s">
        <v>95</v>
      </c>
      <c r="H49" s="15"/>
      <c r="I49" s="11">
        <v>962</v>
      </c>
      <c r="J49" s="18">
        <v>366</v>
      </c>
      <c r="K49" s="18">
        <v>596</v>
      </c>
    </row>
    <row r="50" spans="1:11" ht="15" customHeight="1">
      <c r="A50" s="15" t="s">
        <v>96</v>
      </c>
      <c r="B50" s="15"/>
      <c r="C50" s="11">
        <v>2719</v>
      </c>
      <c r="D50" s="18">
        <v>1409</v>
      </c>
      <c r="E50" s="18">
        <v>1310</v>
      </c>
      <c r="F50" s="18"/>
      <c r="G50" s="16" t="s">
        <v>97</v>
      </c>
      <c r="H50" s="15"/>
      <c r="I50" s="11">
        <v>858</v>
      </c>
      <c r="J50" s="18">
        <v>288</v>
      </c>
      <c r="K50" s="18">
        <v>570</v>
      </c>
    </row>
    <row r="51" spans="1:11" ht="15" customHeight="1">
      <c r="A51" s="15" t="s">
        <v>98</v>
      </c>
      <c r="B51" s="15"/>
      <c r="C51" s="11">
        <v>2937</v>
      </c>
      <c r="D51" s="18">
        <v>1497</v>
      </c>
      <c r="E51" s="18">
        <v>1440</v>
      </c>
      <c r="F51" s="18"/>
      <c r="G51" s="16" t="s">
        <v>99</v>
      </c>
      <c r="H51" s="15"/>
      <c r="I51" s="11">
        <v>688</v>
      </c>
      <c r="J51" s="18">
        <v>230</v>
      </c>
      <c r="K51" s="18">
        <v>458</v>
      </c>
    </row>
    <row r="52" spans="1:11" ht="15" customHeight="1">
      <c r="A52" s="15" t="s">
        <v>100</v>
      </c>
      <c r="B52" s="15"/>
      <c r="C52" s="11">
        <v>3003</v>
      </c>
      <c r="D52" s="18">
        <v>1520</v>
      </c>
      <c r="E52" s="18">
        <v>1483</v>
      </c>
      <c r="F52" s="18"/>
      <c r="G52" s="16" t="s">
        <v>101</v>
      </c>
      <c r="H52" s="15"/>
      <c r="I52" s="11">
        <v>550</v>
      </c>
      <c r="J52" s="18">
        <v>139</v>
      </c>
      <c r="K52" s="18">
        <v>411</v>
      </c>
    </row>
    <row r="53" spans="1:11" ht="20.100000000000001" customHeight="1">
      <c r="A53" s="15" t="s">
        <v>102</v>
      </c>
      <c r="B53" s="15"/>
      <c r="C53" s="11">
        <v>14889</v>
      </c>
      <c r="D53" s="12">
        <v>7571</v>
      </c>
      <c r="E53" s="12">
        <v>7318</v>
      </c>
      <c r="F53" s="12"/>
      <c r="G53" s="16" t="s">
        <v>103</v>
      </c>
      <c r="H53" s="15"/>
      <c r="I53" s="11">
        <v>1683</v>
      </c>
      <c r="J53" s="12">
        <v>434</v>
      </c>
      <c r="K53" s="12">
        <v>1249</v>
      </c>
    </row>
    <row r="54" spans="1:11" ht="15" customHeight="1">
      <c r="A54" s="15" t="s">
        <v>104</v>
      </c>
      <c r="B54" s="15"/>
      <c r="C54" s="11">
        <v>3046</v>
      </c>
      <c r="D54" s="18">
        <v>1531</v>
      </c>
      <c r="E54" s="18">
        <v>1515</v>
      </c>
      <c r="F54" s="18"/>
      <c r="G54" s="16" t="s">
        <v>105</v>
      </c>
      <c r="H54" s="15"/>
      <c r="I54" s="11">
        <v>508</v>
      </c>
      <c r="J54" s="18">
        <v>151</v>
      </c>
      <c r="K54" s="18">
        <v>357</v>
      </c>
    </row>
    <row r="55" spans="1:11" ht="15" customHeight="1">
      <c r="A55" s="15" t="s">
        <v>106</v>
      </c>
      <c r="B55" s="15"/>
      <c r="C55" s="11">
        <v>3004</v>
      </c>
      <c r="D55" s="18">
        <v>1532</v>
      </c>
      <c r="E55" s="18">
        <v>1472</v>
      </c>
      <c r="F55" s="18"/>
      <c r="G55" s="16" t="s">
        <v>107</v>
      </c>
      <c r="H55" s="15"/>
      <c r="I55" s="11">
        <v>401</v>
      </c>
      <c r="J55" s="18">
        <v>102</v>
      </c>
      <c r="K55" s="18">
        <v>299</v>
      </c>
    </row>
    <row r="56" spans="1:11" ht="15" customHeight="1">
      <c r="A56" s="15" t="s">
        <v>108</v>
      </c>
      <c r="B56" s="15"/>
      <c r="C56" s="11">
        <v>2953</v>
      </c>
      <c r="D56" s="18">
        <v>1497</v>
      </c>
      <c r="E56" s="18">
        <v>1456</v>
      </c>
      <c r="F56" s="18"/>
      <c r="G56" s="16" t="s">
        <v>109</v>
      </c>
      <c r="H56" s="15"/>
      <c r="I56" s="11">
        <v>338</v>
      </c>
      <c r="J56" s="18">
        <v>86</v>
      </c>
      <c r="K56" s="18">
        <v>252</v>
      </c>
    </row>
    <row r="57" spans="1:11" ht="15" customHeight="1">
      <c r="A57" s="15" t="s">
        <v>110</v>
      </c>
      <c r="B57" s="15"/>
      <c r="C57" s="11">
        <v>2983</v>
      </c>
      <c r="D57" s="18">
        <v>1496</v>
      </c>
      <c r="E57" s="18">
        <v>1487</v>
      </c>
      <c r="F57" s="18"/>
      <c r="G57" s="16" t="s">
        <v>111</v>
      </c>
      <c r="H57" s="15"/>
      <c r="I57" s="11">
        <v>243</v>
      </c>
      <c r="J57" s="18">
        <v>55</v>
      </c>
      <c r="K57" s="18">
        <v>188</v>
      </c>
    </row>
    <row r="58" spans="1:11" ht="15" customHeight="1">
      <c r="A58" s="15" t="s">
        <v>112</v>
      </c>
      <c r="B58" s="15"/>
      <c r="C58" s="11">
        <v>2903</v>
      </c>
      <c r="D58" s="18">
        <v>1515</v>
      </c>
      <c r="E58" s="18">
        <v>1388</v>
      </c>
      <c r="F58" s="18"/>
      <c r="G58" s="16" t="s">
        <v>113</v>
      </c>
      <c r="H58" s="15"/>
      <c r="I58" s="11">
        <v>193</v>
      </c>
      <c r="J58" s="18">
        <v>40</v>
      </c>
      <c r="K58" s="18">
        <v>153</v>
      </c>
    </row>
    <row r="59" spans="1:11" ht="20.100000000000001" customHeight="1">
      <c r="A59" s="15" t="s">
        <v>114</v>
      </c>
      <c r="B59" s="15"/>
      <c r="C59" s="11">
        <v>13709</v>
      </c>
      <c r="D59" s="12">
        <v>7106</v>
      </c>
      <c r="E59" s="12">
        <v>6603</v>
      </c>
      <c r="F59" s="12"/>
      <c r="G59" s="16" t="s">
        <v>115</v>
      </c>
      <c r="H59" s="15"/>
      <c r="I59" s="11">
        <v>497</v>
      </c>
      <c r="J59" s="12">
        <v>94</v>
      </c>
      <c r="K59" s="12">
        <v>403</v>
      </c>
    </row>
    <row r="60" spans="1:11" ht="15" customHeight="1">
      <c r="A60" s="15" t="s">
        <v>116</v>
      </c>
      <c r="B60" s="15"/>
      <c r="C60" s="11">
        <v>3126</v>
      </c>
      <c r="D60" s="18">
        <v>1583</v>
      </c>
      <c r="E60" s="18">
        <v>1543</v>
      </c>
      <c r="F60" s="18"/>
      <c r="G60" s="16" t="s">
        <v>117</v>
      </c>
      <c r="H60" s="15"/>
      <c r="I60" s="11">
        <v>166</v>
      </c>
      <c r="J60" s="18">
        <v>39</v>
      </c>
      <c r="K60" s="18">
        <v>127</v>
      </c>
    </row>
    <row r="61" spans="1:11" ht="15" customHeight="1">
      <c r="A61" s="15" t="s">
        <v>118</v>
      </c>
      <c r="B61" s="15"/>
      <c r="C61" s="11">
        <v>2275</v>
      </c>
      <c r="D61" s="18">
        <v>1211</v>
      </c>
      <c r="E61" s="18">
        <v>1064</v>
      </c>
      <c r="F61" s="18"/>
      <c r="G61" s="16" t="s">
        <v>119</v>
      </c>
      <c r="H61" s="15"/>
      <c r="I61" s="11">
        <v>127</v>
      </c>
      <c r="J61" s="18">
        <v>16</v>
      </c>
      <c r="K61" s="18">
        <v>111</v>
      </c>
    </row>
    <row r="62" spans="1:11" ht="15" customHeight="1">
      <c r="A62" s="15" t="s">
        <v>120</v>
      </c>
      <c r="B62" s="15"/>
      <c r="C62" s="11">
        <v>2986</v>
      </c>
      <c r="D62" s="18">
        <v>1555</v>
      </c>
      <c r="E62" s="18">
        <v>1431</v>
      </c>
      <c r="F62" s="18"/>
      <c r="G62" s="16" t="s">
        <v>121</v>
      </c>
      <c r="H62" s="15"/>
      <c r="I62" s="11">
        <v>100</v>
      </c>
      <c r="J62" s="18">
        <v>21</v>
      </c>
      <c r="K62" s="18">
        <v>79</v>
      </c>
    </row>
    <row r="63" spans="1:11" ht="15" customHeight="1">
      <c r="A63" s="15" t="s">
        <v>122</v>
      </c>
      <c r="B63" s="15"/>
      <c r="C63" s="11">
        <v>2654</v>
      </c>
      <c r="D63" s="18">
        <v>1381</v>
      </c>
      <c r="E63" s="18">
        <v>1273</v>
      </c>
      <c r="F63" s="18"/>
      <c r="G63" s="16" t="s">
        <v>123</v>
      </c>
      <c r="H63" s="15"/>
      <c r="I63" s="11">
        <v>57</v>
      </c>
      <c r="J63" s="18">
        <v>10</v>
      </c>
      <c r="K63" s="18">
        <v>47</v>
      </c>
    </row>
    <row r="64" spans="1:11" ht="15" customHeight="1">
      <c r="A64" s="15" t="s">
        <v>124</v>
      </c>
      <c r="B64" s="15"/>
      <c r="C64" s="11">
        <v>2668</v>
      </c>
      <c r="D64" s="18">
        <v>1376</v>
      </c>
      <c r="E64" s="18">
        <v>1292</v>
      </c>
      <c r="F64" s="18"/>
      <c r="G64" s="16" t="s">
        <v>125</v>
      </c>
      <c r="H64" s="15"/>
      <c r="I64" s="11">
        <v>47</v>
      </c>
      <c r="J64" s="18">
        <v>8</v>
      </c>
      <c r="K64" s="18">
        <v>39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84</v>
      </c>
      <c r="J65" s="18">
        <v>12</v>
      </c>
      <c r="K65" s="18">
        <v>72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703</v>
      </c>
      <c r="J66" s="28">
        <v>419</v>
      </c>
      <c r="K66" s="28">
        <v>284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192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13399</v>
      </c>
      <c r="D4" s="12">
        <v>6460</v>
      </c>
      <c r="E4" s="12">
        <v>6939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302</v>
      </c>
      <c r="D5" s="12">
        <v>151</v>
      </c>
      <c r="E5" s="12">
        <v>151</v>
      </c>
      <c r="F5" s="12"/>
      <c r="G5" s="16" t="s">
        <v>7</v>
      </c>
      <c r="H5" s="15"/>
      <c r="I5" s="11">
        <v>782</v>
      </c>
      <c r="J5" s="12">
        <v>417</v>
      </c>
      <c r="K5" s="12">
        <v>365</v>
      </c>
      <c r="N5" s="17"/>
      <c r="O5" s="17"/>
      <c r="P5" s="17"/>
    </row>
    <row r="6" spans="1:16" ht="15" customHeight="1">
      <c r="A6" s="15" t="s">
        <v>8</v>
      </c>
      <c r="B6" s="15"/>
      <c r="C6" s="11">
        <v>66</v>
      </c>
      <c r="D6" s="18">
        <v>27</v>
      </c>
      <c r="E6" s="18">
        <v>39</v>
      </c>
      <c r="F6" s="18"/>
      <c r="G6" s="16" t="s">
        <v>9</v>
      </c>
      <c r="H6" s="15"/>
      <c r="I6" s="11">
        <v>144</v>
      </c>
      <c r="J6" s="18">
        <v>85</v>
      </c>
      <c r="K6" s="18">
        <v>59</v>
      </c>
      <c r="N6" s="17"/>
      <c r="O6" s="17"/>
      <c r="P6" s="17"/>
    </row>
    <row r="7" spans="1:16" ht="15" customHeight="1">
      <c r="A7" s="15" t="s">
        <v>10</v>
      </c>
      <c r="B7" s="15"/>
      <c r="C7" s="11">
        <v>55</v>
      </c>
      <c r="D7" s="18">
        <v>33</v>
      </c>
      <c r="E7" s="18">
        <v>22</v>
      </c>
      <c r="F7" s="18"/>
      <c r="G7" s="16" t="s">
        <v>11</v>
      </c>
      <c r="H7" s="15"/>
      <c r="I7" s="11">
        <v>130</v>
      </c>
      <c r="J7" s="18">
        <v>69</v>
      </c>
      <c r="K7" s="18">
        <v>61</v>
      </c>
      <c r="N7" s="17"/>
      <c r="O7" s="17"/>
      <c r="P7" s="17"/>
    </row>
    <row r="8" spans="1:16" ht="15" customHeight="1">
      <c r="A8" s="15" t="s">
        <v>12</v>
      </c>
      <c r="B8" s="15"/>
      <c r="C8" s="11">
        <v>59</v>
      </c>
      <c r="D8" s="18">
        <v>34</v>
      </c>
      <c r="E8" s="18">
        <v>25</v>
      </c>
      <c r="F8" s="18"/>
      <c r="G8" s="16" t="s">
        <v>13</v>
      </c>
      <c r="H8" s="15"/>
      <c r="I8" s="11">
        <v>140</v>
      </c>
      <c r="J8" s="18">
        <v>76</v>
      </c>
      <c r="K8" s="18">
        <v>64</v>
      </c>
      <c r="N8" s="17"/>
      <c r="O8" s="17"/>
      <c r="P8" s="17"/>
    </row>
    <row r="9" spans="1:16" ht="15" customHeight="1">
      <c r="A9" s="15" t="s">
        <v>14</v>
      </c>
      <c r="B9" s="15"/>
      <c r="C9" s="11">
        <v>63</v>
      </c>
      <c r="D9" s="18">
        <v>28</v>
      </c>
      <c r="E9" s="18">
        <v>35</v>
      </c>
      <c r="F9" s="18"/>
      <c r="G9" s="16" t="s">
        <v>15</v>
      </c>
      <c r="H9" s="15"/>
      <c r="I9" s="11">
        <v>171</v>
      </c>
      <c r="J9" s="18">
        <v>80</v>
      </c>
      <c r="K9" s="18">
        <v>91</v>
      </c>
      <c r="N9" s="17"/>
      <c r="O9" s="17"/>
      <c r="P9" s="17"/>
    </row>
    <row r="10" spans="1:16" ht="15" customHeight="1">
      <c r="A10" s="15" t="s">
        <v>16</v>
      </c>
      <c r="B10" s="15"/>
      <c r="C10" s="11">
        <v>59</v>
      </c>
      <c r="D10" s="18">
        <v>29</v>
      </c>
      <c r="E10" s="18">
        <v>30</v>
      </c>
      <c r="F10" s="18"/>
      <c r="G10" s="16" t="s">
        <v>17</v>
      </c>
      <c r="H10" s="15"/>
      <c r="I10" s="11">
        <v>197</v>
      </c>
      <c r="J10" s="18">
        <v>107</v>
      </c>
      <c r="K10" s="18">
        <v>90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321</v>
      </c>
      <c r="D11" s="12">
        <v>159</v>
      </c>
      <c r="E11" s="12">
        <v>162</v>
      </c>
      <c r="F11" s="12"/>
      <c r="G11" s="16" t="s">
        <v>19</v>
      </c>
      <c r="H11" s="15"/>
      <c r="I11" s="11">
        <v>923</v>
      </c>
      <c r="J11" s="12">
        <v>489</v>
      </c>
      <c r="K11" s="12">
        <v>434</v>
      </c>
    </row>
    <row r="12" spans="1:16" ht="15" customHeight="1">
      <c r="A12" s="15" t="s">
        <v>20</v>
      </c>
      <c r="B12" s="15"/>
      <c r="C12" s="11">
        <v>48</v>
      </c>
      <c r="D12" s="18">
        <v>23</v>
      </c>
      <c r="E12" s="18">
        <v>25</v>
      </c>
      <c r="F12" s="18"/>
      <c r="G12" s="16" t="s">
        <v>21</v>
      </c>
      <c r="H12" s="15"/>
      <c r="I12" s="11">
        <v>154</v>
      </c>
      <c r="J12" s="18">
        <v>83</v>
      </c>
      <c r="K12" s="18">
        <v>71</v>
      </c>
    </row>
    <row r="13" spans="1:16" ht="15" customHeight="1">
      <c r="A13" s="15" t="s">
        <v>22</v>
      </c>
      <c r="B13" s="15"/>
      <c r="C13" s="11">
        <v>82</v>
      </c>
      <c r="D13" s="18">
        <v>41</v>
      </c>
      <c r="E13" s="18">
        <v>41</v>
      </c>
      <c r="F13" s="18"/>
      <c r="G13" s="16" t="s">
        <v>23</v>
      </c>
      <c r="H13" s="15"/>
      <c r="I13" s="11">
        <v>172</v>
      </c>
      <c r="J13" s="18">
        <v>93</v>
      </c>
      <c r="K13" s="18">
        <v>79</v>
      </c>
    </row>
    <row r="14" spans="1:16" ht="15" customHeight="1">
      <c r="A14" s="15" t="s">
        <v>24</v>
      </c>
      <c r="B14" s="15"/>
      <c r="C14" s="11">
        <v>51</v>
      </c>
      <c r="D14" s="18">
        <v>28</v>
      </c>
      <c r="E14" s="18">
        <v>23</v>
      </c>
      <c r="F14" s="18"/>
      <c r="G14" s="16" t="s">
        <v>25</v>
      </c>
      <c r="H14" s="15"/>
      <c r="I14" s="11">
        <v>187</v>
      </c>
      <c r="J14" s="18">
        <v>98</v>
      </c>
      <c r="K14" s="18">
        <v>89</v>
      </c>
    </row>
    <row r="15" spans="1:16" ht="15" customHeight="1">
      <c r="A15" s="15" t="s">
        <v>26</v>
      </c>
      <c r="B15" s="15"/>
      <c r="C15" s="11">
        <v>69</v>
      </c>
      <c r="D15" s="18">
        <v>32</v>
      </c>
      <c r="E15" s="18">
        <v>37</v>
      </c>
      <c r="F15" s="18"/>
      <c r="G15" s="16" t="s">
        <v>27</v>
      </c>
      <c r="H15" s="15"/>
      <c r="I15" s="11">
        <v>198</v>
      </c>
      <c r="J15" s="18">
        <v>101</v>
      </c>
      <c r="K15" s="18">
        <v>97</v>
      </c>
    </row>
    <row r="16" spans="1:16" ht="15" customHeight="1">
      <c r="A16" s="15" t="s">
        <v>28</v>
      </c>
      <c r="B16" s="15"/>
      <c r="C16" s="11">
        <v>71</v>
      </c>
      <c r="D16" s="18">
        <v>35</v>
      </c>
      <c r="E16" s="18">
        <v>36</v>
      </c>
      <c r="F16" s="18"/>
      <c r="G16" s="16" t="s">
        <v>29</v>
      </c>
      <c r="H16" s="15"/>
      <c r="I16" s="11">
        <v>212</v>
      </c>
      <c r="J16" s="18">
        <v>114</v>
      </c>
      <c r="K16" s="18">
        <v>98</v>
      </c>
    </row>
    <row r="17" spans="1:11" ht="20.100000000000001" customHeight="1">
      <c r="A17" s="19" t="s">
        <v>30</v>
      </c>
      <c r="B17" s="19"/>
      <c r="C17" s="11">
        <v>412</v>
      </c>
      <c r="D17" s="12">
        <v>225</v>
      </c>
      <c r="E17" s="12">
        <v>187</v>
      </c>
      <c r="F17" s="12"/>
      <c r="G17" s="16" t="s">
        <v>31</v>
      </c>
      <c r="H17" s="15"/>
      <c r="I17" s="11">
        <v>1362</v>
      </c>
      <c r="J17" s="12">
        <v>665</v>
      </c>
      <c r="K17" s="12">
        <v>697</v>
      </c>
    </row>
    <row r="18" spans="1:11" ht="15" customHeight="1">
      <c r="A18" s="15" t="s">
        <v>32</v>
      </c>
      <c r="B18" s="15"/>
      <c r="C18" s="11">
        <v>85</v>
      </c>
      <c r="D18" s="18">
        <v>45</v>
      </c>
      <c r="E18" s="18">
        <v>40</v>
      </c>
      <c r="F18" s="18"/>
      <c r="G18" s="16" t="s">
        <v>33</v>
      </c>
      <c r="H18" s="15"/>
      <c r="I18" s="11">
        <v>216</v>
      </c>
      <c r="J18" s="18">
        <v>108</v>
      </c>
      <c r="K18" s="18">
        <v>108</v>
      </c>
    </row>
    <row r="19" spans="1:11" ht="15" customHeight="1">
      <c r="A19" s="15" t="s">
        <v>34</v>
      </c>
      <c r="B19" s="15"/>
      <c r="C19" s="11">
        <v>82</v>
      </c>
      <c r="D19" s="18">
        <v>39</v>
      </c>
      <c r="E19" s="18">
        <v>43</v>
      </c>
      <c r="F19" s="18"/>
      <c r="G19" s="16" t="s">
        <v>35</v>
      </c>
      <c r="H19" s="15"/>
      <c r="I19" s="11">
        <v>223</v>
      </c>
      <c r="J19" s="18">
        <v>99</v>
      </c>
      <c r="K19" s="18">
        <v>124</v>
      </c>
    </row>
    <row r="20" spans="1:11" ht="15" customHeight="1">
      <c r="A20" s="15" t="s">
        <v>36</v>
      </c>
      <c r="B20" s="15"/>
      <c r="C20" s="11">
        <v>84</v>
      </c>
      <c r="D20" s="18">
        <v>47</v>
      </c>
      <c r="E20" s="18">
        <v>37</v>
      </c>
      <c r="F20" s="18"/>
      <c r="G20" s="16" t="s">
        <v>37</v>
      </c>
      <c r="H20" s="15"/>
      <c r="I20" s="11">
        <v>304</v>
      </c>
      <c r="J20" s="18">
        <v>156</v>
      </c>
      <c r="K20" s="18">
        <v>148</v>
      </c>
    </row>
    <row r="21" spans="1:11" ht="15" customHeight="1">
      <c r="A21" s="15" t="s">
        <v>38</v>
      </c>
      <c r="B21" s="15"/>
      <c r="C21" s="11">
        <v>72</v>
      </c>
      <c r="D21" s="18">
        <v>42</v>
      </c>
      <c r="E21" s="18">
        <v>30</v>
      </c>
      <c r="F21" s="18"/>
      <c r="G21" s="16" t="s">
        <v>39</v>
      </c>
      <c r="H21" s="15"/>
      <c r="I21" s="11">
        <v>318</v>
      </c>
      <c r="J21" s="18">
        <v>156</v>
      </c>
      <c r="K21" s="18">
        <v>162</v>
      </c>
    </row>
    <row r="22" spans="1:11" ht="15" customHeight="1">
      <c r="A22" s="15" t="s">
        <v>40</v>
      </c>
      <c r="B22" s="15"/>
      <c r="C22" s="11">
        <v>89</v>
      </c>
      <c r="D22" s="18">
        <v>52</v>
      </c>
      <c r="E22" s="18">
        <v>37</v>
      </c>
      <c r="F22" s="18"/>
      <c r="G22" s="16" t="s">
        <v>41</v>
      </c>
      <c r="H22" s="15"/>
      <c r="I22" s="11">
        <v>301</v>
      </c>
      <c r="J22" s="18">
        <v>146</v>
      </c>
      <c r="K22" s="18">
        <v>155</v>
      </c>
    </row>
    <row r="23" spans="1:11" ht="20.100000000000001" customHeight="1">
      <c r="A23" s="15" t="s">
        <v>42</v>
      </c>
      <c r="B23" s="15"/>
      <c r="C23" s="11">
        <v>561</v>
      </c>
      <c r="D23" s="12">
        <v>251</v>
      </c>
      <c r="E23" s="12">
        <v>310</v>
      </c>
      <c r="F23" s="12"/>
      <c r="G23" s="16" t="s">
        <v>43</v>
      </c>
      <c r="H23" s="15"/>
      <c r="I23" s="11">
        <v>1188</v>
      </c>
      <c r="J23" s="12">
        <v>569</v>
      </c>
      <c r="K23" s="12">
        <v>619</v>
      </c>
    </row>
    <row r="24" spans="1:11" ht="15" customHeight="1">
      <c r="A24" s="15" t="s">
        <v>44</v>
      </c>
      <c r="B24" s="15"/>
      <c r="C24" s="11">
        <v>81</v>
      </c>
      <c r="D24" s="18">
        <v>47</v>
      </c>
      <c r="E24" s="18">
        <v>34</v>
      </c>
      <c r="F24" s="18"/>
      <c r="G24" s="16" t="s">
        <v>45</v>
      </c>
      <c r="H24" s="15"/>
      <c r="I24" s="11">
        <v>333</v>
      </c>
      <c r="J24" s="18">
        <v>159</v>
      </c>
      <c r="K24" s="18">
        <v>174</v>
      </c>
    </row>
    <row r="25" spans="1:11" ht="15" customHeight="1">
      <c r="A25" s="15" t="s">
        <v>46</v>
      </c>
      <c r="B25" s="15"/>
      <c r="C25" s="11">
        <v>97</v>
      </c>
      <c r="D25" s="18">
        <v>42</v>
      </c>
      <c r="E25" s="18">
        <v>55</v>
      </c>
      <c r="F25" s="18"/>
      <c r="G25" s="16" t="s">
        <v>47</v>
      </c>
      <c r="H25" s="15"/>
      <c r="I25" s="11">
        <v>209</v>
      </c>
      <c r="J25" s="18">
        <v>108</v>
      </c>
      <c r="K25" s="18">
        <v>101</v>
      </c>
    </row>
    <row r="26" spans="1:11" ht="15" customHeight="1">
      <c r="A26" s="15" t="s">
        <v>48</v>
      </c>
      <c r="B26" s="15"/>
      <c r="C26" s="11">
        <v>99</v>
      </c>
      <c r="D26" s="18">
        <v>47</v>
      </c>
      <c r="E26" s="18">
        <v>52</v>
      </c>
      <c r="F26" s="18"/>
      <c r="G26" s="16" t="s">
        <v>49</v>
      </c>
      <c r="H26" s="15"/>
      <c r="I26" s="11">
        <v>200</v>
      </c>
      <c r="J26" s="18">
        <v>91</v>
      </c>
      <c r="K26" s="18">
        <v>109</v>
      </c>
    </row>
    <row r="27" spans="1:11" ht="15" customHeight="1">
      <c r="A27" s="15" t="s">
        <v>50</v>
      </c>
      <c r="B27" s="15"/>
      <c r="C27" s="11">
        <v>143</v>
      </c>
      <c r="D27" s="18">
        <v>58</v>
      </c>
      <c r="E27" s="18">
        <v>85</v>
      </c>
      <c r="F27" s="18"/>
      <c r="G27" s="16" t="s">
        <v>51</v>
      </c>
      <c r="H27" s="15"/>
      <c r="I27" s="11">
        <v>214</v>
      </c>
      <c r="J27" s="18">
        <v>110</v>
      </c>
      <c r="K27" s="18">
        <v>104</v>
      </c>
    </row>
    <row r="28" spans="1:11" ht="15" customHeight="1">
      <c r="A28" s="15" t="s">
        <v>52</v>
      </c>
      <c r="B28" s="15"/>
      <c r="C28" s="11">
        <v>141</v>
      </c>
      <c r="D28" s="18">
        <v>57</v>
      </c>
      <c r="E28" s="18">
        <v>84</v>
      </c>
      <c r="F28" s="18"/>
      <c r="G28" s="16" t="s">
        <v>53</v>
      </c>
      <c r="H28" s="15"/>
      <c r="I28" s="11">
        <v>232</v>
      </c>
      <c r="J28" s="18">
        <v>101</v>
      </c>
      <c r="K28" s="18">
        <v>131</v>
      </c>
    </row>
    <row r="29" spans="1:11" ht="20.100000000000001" customHeight="1">
      <c r="A29" s="15" t="s">
        <v>54</v>
      </c>
      <c r="B29" s="15"/>
      <c r="C29" s="11">
        <v>763</v>
      </c>
      <c r="D29" s="12">
        <v>366</v>
      </c>
      <c r="E29" s="12">
        <v>397</v>
      </c>
      <c r="F29" s="12"/>
      <c r="G29" s="16" t="s">
        <v>55</v>
      </c>
      <c r="H29" s="15"/>
      <c r="I29" s="11">
        <v>992</v>
      </c>
      <c r="J29" s="12">
        <v>467</v>
      </c>
      <c r="K29" s="12">
        <v>525</v>
      </c>
    </row>
    <row r="30" spans="1:11" ht="15" customHeight="1">
      <c r="A30" s="15" t="s">
        <v>56</v>
      </c>
      <c r="B30" s="15"/>
      <c r="C30" s="11">
        <v>128</v>
      </c>
      <c r="D30" s="18">
        <v>71</v>
      </c>
      <c r="E30" s="18">
        <v>57</v>
      </c>
      <c r="F30" s="18"/>
      <c r="G30" s="16" t="s">
        <v>57</v>
      </c>
      <c r="H30" s="15"/>
      <c r="I30" s="11">
        <v>224</v>
      </c>
      <c r="J30" s="18">
        <v>116</v>
      </c>
      <c r="K30" s="18">
        <v>108</v>
      </c>
    </row>
    <row r="31" spans="1:11" ht="15" customHeight="1">
      <c r="A31" s="15" t="s">
        <v>58</v>
      </c>
      <c r="B31" s="15"/>
      <c r="C31" s="11">
        <v>125</v>
      </c>
      <c r="D31" s="18">
        <v>61</v>
      </c>
      <c r="E31" s="18">
        <v>64</v>
      </c>
      <c r="F31" s="18"/>
      <c r="G31" s="16" t="s">
        <v>59</v>
      </c>
      <c r="H31" s="15"/>
      <c r="I31" s="11">
        <v>232</v>
      </c>
      <c r="J31" s="18">
        <v>120</v>
      </c>
      <c r="K31" s="18">
        <v>112</v>
      </c>
    </row>
    <row r="32" spans="1:11" ht="15" customHeight="1">
      <c r="A32" s="15" t="s">
        <v>60</v>
      </c>
      <c r="B32" s="15"/>
      <c r="C32" s="11">
        <v>172</v>
      </c>
      <c r="D32" s="18">
        <v>86</v>
      </c>
      <c r="E32" s="18">
        <v>86</v>
      </c>
      <c r="F32" s="18"/>
      <c r="G32" s="16" t="s">
        <v>61</v>
      </c>
      <c r="H32" s="15"/>
      <c r="I32" s="11">
        <v>206</v>
      </c>
      <c r="J32" s="18">
        <v>104</v>
      </c>
      <c r="K32" s="18">
        <v>102</v>
      </c>
    </row>
    <row r="33" spans="1:11" ht="15" customHeight="1">
      <c r="A33" s="15" t="s">
        <v>62</v>
      </c>
      <c r="B33" s="15"/>
      <c r="C33" s="11">
        <v>163</v>
      </c>
      <c r="D33" s="18">
        <v>64</v>
      </c>
      <c r="E33" s="18">
        <v>99</v>
      </c>
      <c r="F33" s="18"/>
      <c r="G33" s="16" t="s">
        <v>63</v>
      </c>
      <c r="H33" s="15"/>
      <c r="I33" s="11">
        <v>170</v>
      </c>
      <c r="J33" s="18">
        <v>57</v>
      </c>
      <c r="K33" s="18">
        <v>113</v>
      </c>
    </row>
    <row r="34" spans="1:11" ht="15" customHeight="1">
      <c r="A34" s="15" t="s">
        <v>64</v>
      </c>
      <c r="B34" s="15"/>
      <c r="C34" s="11">
        <v>175</v>
      </c>
      <c r="D34" s="18">
        <v>84</v>
      </c>
      <c r="E34" s="18">
        <v>91</v>
      </c>
      <c r="F34" s="18"/>
      <c r="G34" s="16" t="s">
        <v>65</v>
      </c>
      <c r="H34" s="15"/>
      <c r="I34" s="11">
        <v>160</v>
      </c>
      <c r="J34" s="18">
        <v>70</v>
      </c>
      <c r="K34" s="18">
        <v>90</v>
      </c>
    </row>
    <row r="35" spans="1:11" ht="20.100000000000001" customHeight="1">
      <c r="A35" s="15" t="s">
        <v>66</v>
      </c>
      <c r="B35" s="15"/>
      <c r="C35" s="11">
        <v>870</v>
      </c>
      <c r="D35" s="12">
        <v>423</v>
      </c>
      <c r="E35" s="12">
        <v>447</v>
      </c>
      <c r="F35" s="12"/>
      <c r="G35" s="16" t="s">
        <v>67</v>
      </c>
      <c r="H35" s="15"/>
      <c r="I35" s="11">
        <v>763</v>
      </c>
      <c r="J35" s="12">
        <v>334</v>
      </c>
      <c r="K35" s="12">
        <v>429</v>
      </c>
    </row>
    <row r="36" spans="1:11" ht="15" customHeight="1">
      <c r="A36" s="15" t="s">
        <v>68</v>
      </c>
      <c r="B36" s="15"/>
      <c r="C36" s="11">
        <v>190</v>
      </c>
      <c r="D36" s="18">
        <v>99</v>
      </c>
      <c r="E36" s="18">
        <v>91</v>
      </c>
      <c r="F36" s="18"/>
      <c r="G36" s="16" t="s">
        <v>69</v>
      </c>
      <c r="H36" s="15"/>
      <c r="I36" s="11">
        <v>156</v>
      </c>
      <c r="J36" s="18">
        <v>66</v>
      </c>
      <c r="K36" s="18">
        <v>90</v>
      </c>
    </row>
    <row r="37" spans="1:11" ht="15" customHeight="1">
      <c r="A37" s="15" t="s">
        <v>70</v>
      </c>
      <c r="B37" s="15"/>
      <c r="C37" s="11">
        <v>192</v>
      </c>
      <c r="D37" s="18">
        <v>99</v>
      </c>
      <c r="E37" s="18">
        <v>93</v>
      </c>
      <c r="F37" s="18"/>
      <c r="G37" s="16" t="s">
        <v>71</v>
      </c>
      <c r="H37" s="15"/>
      <c r="I37" s="11">
        <v>163</v>
      </c>
      <c r="J37" s="18">
        <v>77</v>
      </c>
      <c r="K37" s="18">
        <v>86</v>
      </c>
    </row>
    <row r="38" spans="1:11" ht="15" customHeight="1">
      <c r="A38" s="15" t="s">
        <v>72</v>
      </c>
      <c r="B38" s="15"/>
      <c r="C38" s="11">
        <v>159</v>
      </c>
      <c r="D38" s="18">
        <v>67</v>
      </c>
      <c r="E38" s="18">
        <v>92</v>
      </c>
      <c r="F38" s="18"/>
      <c r="G38" s="16" t="s">
        <v>73</v>
      </c>
      <c r="H38" s="15"/>
      <c r="I38" s="11">
        <v>175</v>
      </c>
      <c r="J38" s="18">
        <v>73</v>
      </c>
      <c r="K38" s="18">
        <v>102</v>
      </c>
    </row>
    <row r="39" spans="1:11" ht="15" customHeight="1">
      <c r="A39" s="15" t="s">
        <v>74</v>
      </c>
      <c r="B39" s="15"/>
      <c r="C39" s="11">
        <v>169</v>
      </c>
      <c r="D39" s="18">
        <v>85</v>
      </c>
      <c r="E39" s="18">
        <v>84</v>
      </c>
      <c r="F39" s="18"/>
      <c r="G39" s="16" t="s">
        <v>75</v>
      </c>
      <c r="H39" s="15"/>
      <c r="I39" s="11">
        <v>153</v>
      </c>
      <c r="J39" s="18">
        <v>69</v>
      </c>
      <c r="K39" s="18">
        <v>84</v>
      </c>
    </row>
    <row r="40" spans="1:11" ht="15" customHeight="1">
      <c r="A40" s="15" t="s">
        <v>76</v>
      </c>
      <c r="B40" s="15"/>
      <c r="C40" s="11">
        <v>160</v>
      </c>
      <c r="D40" s="18">
        <v>73</v>
      </c>
      <c r="E40" s="18">
        <v>87</v>
      </c>
      <c r="F40" s="18"/>
      <c r="G40" s="16" t="s">
        <v>77</v>
      </c>
      <c r="H40" s="15"/>
      <c r="I40" s="11">
        <v>116</v>
      </c>
      <c r="J40" s="18">
        <v>49</v>
      </c>
      <c r="K40" s="18">
        <v>67</v>
      </c>
    </row>
    <row r="41" spans="1:11" ht="20.100000000000001" customHeight="1">
      <c r="A41" s="15" t="s">
        <v>78</v>
      </c>
      <c r="B41" s="15"/>
      <c r="C41" s="11">
        <v>681</v>
      </c>
      <c r="D41" s="12">
        <v>351</v>
      </c>
      <c r="E41" s="12">
        <v>330</v>
      </c>
      <c r="F41" s="12"/>
      <c r="G41" s="16" t="s">
        <v>79</v>
      </c>
      <c r="H41" s="15"/>
      <c r="I41" s="11">
        <v>583</v>
      </c>
      <c r="J41" s="12">
        <v>231</v>
      </c>
      <c r="K41" s="12">
        <v>352</v>
      </c>
    </row>
    <row r="42" spans="1:11" ht="15" customHeight="1">
      <c r="A42" s="15" t="s">
        <v>80</v>
      </c>
      <c r="B42" s="15"/>
      <c r="C42" s="11">
        <v>152</v>
      </c>
      <c r="D42" s="18">
        <v>69</v>
      </c>
      <c r="E42" s="18">
        <v>83</v>
      </c>
      <c r="F42" s="18"/>
      <c r="G42" s="16" t="s">
        <v>81</v>
      </c>
      <c r="H42" s="15"/>
      <c r="I42" s="11">
        <v>155</v>
      </c>
      <c r="J42" s="18">
        <v>65</v>
      </c>
      <c r="K42" s="18">
        <v>90</v>
      </c>
    </row>
    <row r="43" spans="1:11" ht="15" customHeight="1">
      <c r="A43" s="15" t="s">
        <v>82</v>
      </c>
      <c r="B43" s="15"/>
      <c r="C43" s="11">
        <v>154</v>
      </c>
      <c r="D43" s="18">
        <v>90</v>
      </c>
      <c r="E43" s="18">
        <v>64</v>
      </c>
      <c r="F43" s="18"/>
      <c r="G43" s="16" t="s">
        <v>83</v>
      </c>
      <c r="H43" s="15"/>
      <c r="I43" s="11">
        <v>130</v>
      </c>
      <c r="J43" s="18">
        <v>51</v>
      </c>
      <c r="K43" s="18">
        <v>79</v>
      </c>
    </row>
    <row r="44" spans="1:11" ht="15" customHeight="1">
      <c r="A44" s="15" t="s">
        <v>84</v>
      </c>
      <c r="B44" s="15"/>
      <c r="C44" s="11">
        <v>123</v>
      </c>
      <c r="D44" s="18">
        <v>65</v>
      </c>
      <c r="E44" s="18">
        <v>58</v>
      </c>
      <c r="F44" s="18"/>
      <c r="G44" s="16" t="s">
        <v>85</v>
      </c>
      <c r="H44" s="15"/>
      <c r="I44" s="11">
        <v>87</v>
      </c>
      <c r="J44" s="18">
        <v>30</v>
      </c>
      <c r="K44" s="18">
        <v>57</v>
      </c>
    </row>
    <row r="45" spans="1:11" ht="15" customHeight="1">
      <c r="A45" s="15" t="s">
        <v>86</v>
      </c>
      <c r="B45" s="15"/>
      <c r="C45" s="11">
        <v>111</v>
      </c>
      <c r="D45" s="18">
        <v>51</v>
      </c>
      <c r="E45" s="18">
        <v>60</v>
      </c>
      <c r="F45" s="18"/>
      <c r="G45" s="16" t="s">
        <v>87</v>
      </c>
      <c r="H45" s="15"/>
      <c r="I45" s="11">
        <v>112</v>
      </c>
      <c r="J45" s="18">
        <v>45</v>
      </c>
      <c r="K45" s="18">
        <v>67</v>
      </c>
    </row>
    <row r="46" spans="1:11" ht="15" customHeight="1">
      <c r="A46" s="15" t="s">
        <v>88</v>
      </c>
      <c r="B46" s="15"/>
      <c r="C46" s="11">
        <v>141</v>
      </c>
      <c r="D46" s="18">
        <v>76</v>
      </c>
      <c r="E46" s="18">
        <v>65</v>
      </c>
      <c r="F46" s="18"/>
      <c r="G46" s="16" t="s">
        <v>89</v>
      </c>
      <c r="H46" s="15"/>
      <c r="I46" s="11">
        <v>99</v>
      </c>
      <c r="J46" s="18">
        <v>40</v>
      </c>
      <c r="K46" s="18">
        <v>59</v>
      </c>
    </row>
    <row r="47" spans="1:11" ht="20.100000000000001" customHeight="1">
      <c r="A47" s="15" t="s">
        <v>90</v>
      </c>
      <c r="B47" s="15"/>
      <c r="C47" s="11">
        <v>700</v>
      </c>
      <c r="D47" s="12">
        <v>392</v>
      </c>
      <c r="E47" s="12">
        <v>308</v>
      </c>
      <c r="F47" s="12"/>
      <c r="G47" s="16" t="s">
        <v>91</v>
      </c>
      <c r="H47" s="15"/>
      <c r="I47" s="11">
        <v>348</v>
      </c>
      <c r="J47" s="12">
        <v>81</v>
      </c>
      <c r="K47" s="12">
        <v>267</v>
      </c>
    </row>
    <row r="48" spans="1:11" ht="15" customHeight="1">
      <c r="A48" s="15" t="s">
        <v>92</v>
      </c>
      <c r="B48" s="15"/>
      <c r="C48" s="11">
        <v>133</v>
      </c>
      <c r="D48" s="18">
        <v>87</v>
      </c>
      <c r="E48" s="18">
        <v>46</v>
      </c>
      <c r="F48" s="18"/>
      <c r="G48" s="16" t="s">
        <v>93</v>
      </c>
      <c r="H48" s="15"/>
      <c r="I48" s="11">
        <v>80</v>
      </c>
      <c r="J48" s="18">
        <v>19</v>
      </c>
      <c r="K48" s="18">
        <v>61</v>
      </c>
    </row>
    <row r="49" spans="1:11" ht="15" customHeight="1">
      <c r="A49" s="15" t="s">
        <v>94</v>
      </c>
      <c r="B49" s="15"/>
      <c r="C49" s="11">
        <v>139</v>
      </c>
      <c r="D49" s="18">
        <v>79</v>
      </c>
      <c r="E49" s="18">
        <v>60</v>
      </c>
      <c r="F49" s="18"/>
      <c r="G49" s="16" t="s">
        <v>95</v>
      </c>
      <c r="H49" s="15"/>
      <c r="I49" s="11">
        <v>75</v>
      </c>
      <c r="J49" s="18">
        <v>15</v>
      </c>
      <c r="K49" s="18">
        <v>60</v>
      </c>
    </row>
    <row r="50" spans="1:11" ht="15" customHeight="1">
      <c r="A50" s="15" t="s">
        <v>96</v>
      </c>
      <c r="B50" s="15"/>
      <c r="C50" s="11">
        <v>119</v>
      </c>
      <c r="D50" s="18">
        <v>63</v>
      </c>
      <c r="E50" s="18">
        <v>56</v>
      </c>
      <c r="F50" s="18"/>
      <c r="G50" s="16" t="s">
        <v>97</v>
      </c>
      <c r="H50" s="15"/>
      <c r="I50" s="11">
        <v>91</v>
      </c>
      <c r="J50" s="18">
        <v>28</v>
      </c>
      <c r="K50" s="18">
        <v>63</v>
      </c>
    </row>
    <row r="51" spans="1:11" ht="15" customHeight="1">
      <c r="A51" s="15" t="s">
        <v>98</v>
      </c>
      <c r="B51" s="15"/>
      <c r="C51" s="11">
        <v>145</v>
      </c>
      <c r="D51" s="18">
        <v>78</v>
      </c>
      <c r="E51" s="18">
        <v>67</v>
      </c>
      <c r="F51" s="18"/>
      <c r="G51" s="16" t="s">
        <v>99</v>
      </c>
      <c r="H51" s="15"/>
      <c r="I51" s="11">
        <v>53</v>
      </c>
      <c r="J51" s="18">
        <v>7</v>
      </c>
      <c r="K51" s="18">
        <v>46</v>
      </c>
    </row>
    <row r="52" spans="1:11" ht="15" customHeight="1">
      <c r="A52" s="15" t="s">
        <v>100</v>
      </c>
      <c r="B52" s="15"/>
      <c r="C52" s="11">
        <v>164</v>
      </c>
      <c r="D52" s="18">
        <v>85</v>
      </c>
      <c r="E52" s="18">
        <v>79</v>
      </c>
      <c r="F52" s="18"/>
      <c r="G52" s="16" t="s">
        <v>101</v>
      </c>
      <c r="H52" s="15"/>
      <c r="I52" s="11">
        <v>49</v>
      </c>
      <c r="J52" s="18">
        <v>12</v>
      </c>
      <c r="K52" s="18">
        <v>37</v>
      </c>
    </row>
    <row r="53" spans="1:11" ht="20.100000000000001" customHeight="1">
      <c r="A53" s="15" t="s">
        <v>102</v>
      </c>
      <c r="B53" s="15"/>
      <c r="C53" s="11">
        <v>786</v>
      </c>
      <c r="D53" s="12">
        <v>422</v>
      </c>
      <c r="E53" s="12">
        <v>364</v>
      </c>
      <c r="F53" s="12"/>
      <c r="G53" s="16" t="s">
        <v>103</v>
      </c>
      <c r="H53" s="15"/>
      <c r="I53" s="11">
        <v>122</v>
      </c>
      <c r="J53" s="12">
        <v>20</v>
      </c>
      <c r="K53" s="12">
        <v>102</v>
      </c>
    </row>
    <row r="54" spans="1:11" ht="15" customHeight="1">
      <c r="A54" s="15" t="s">
        <v>104</v>
      </c>
      <c r="B54" s="15"/>
      <c r="C54" s="11">
        <v>167</v>
      </c>
      <c r="D54" s="18">
        <v>83</v>
      </c>
      <c r="E54" s="18">
        <v>84</v>
      </c>
      <c r="F54" s="18"/>
      <c r="G54" s="16" t="s">
        <v>105</v>
      </c>
      <c r="H54" s="15"/>
      <c r="I54" s="11">
        <v>35</v>
      </c>
      <c r="J54" s="18">
        <v>7</v>
      </c>
      <c r="K54" s="18">
        <v>28</v>
      </c>
    </row>
    <row r="55" spans="1:11" ht="15" customHeight="1">
      <c r="A55" s="15" t="s">
        <v>106</v>
      </c>
      <c r="B55" s="15"/>
      <c r="C55" s="11">
        <v>154</v>
      </c>
      <c r="D55" s="18">
        <v>92</v>
      </c>
      <c r="E55" s="18">
        <v>62</v>
      </c>
      <c r="F55" s="18"/>
      <c r="G55" s="16" t="s">
        <v>107</v>
      </c>
      <c r="H55" s="15"/>
      <c r="I55" s="11">
        <v>33</v>
      </c>
      <c r="J55" s="18">
        <v>5</v>
      </c>
      <c r="K55" s="18">
        <v>28</v>
      </c>
    </row>
    <row r="56" spans="1:11" ht="15" customHeight="1">
      <c r="A56" s="15" t="s">
        <v>108</v>
      </c>
      <c r="B56" s="15"/>
      <c r="C56" s="11">
        <v>151</v>
      </c>
      <c r="D56" s="18">
        <v>82</v>
      </c>
      <c r="E56" s="18">
        <v>69</v>
      </c>
      <c r="F56" s="18"/>
      <c r="G56" s="16" t="s">
        <v>109</v>
      </c>
      <c r="H56" s="15"/>
      <c r="I56" s="11">
        <v>22</v>
      </c>
      <c r="J56" s="18">
        <v>1</v>
      </c>
      <c r="K56" s="18">
        <v>21</v>
      </c>
    </row>
    <row r="57" spans="1:11" ht="15" customHeight="1">
      <c r="A57" s="15" t="s">
        <v>110</v>
      </c>
      <c r="B57" s="15"/>
      <c r="C57" s="11">
        <v>165</v>
      </c>
      <c r="D57" s="18">
        <v>91</v>
      </c>
      <c r="E57" s="18">
        <v>74</v>
      </c>
      <c r="F57" s="18"/>
      <c r="G57" s="16" t="s">
        <v>111</v>
      </c>
      <c r="H57" s="15"/>
      <c r="I57" s="11">
        <v>10</v>
      </c>
      <c r="J57" s="18">
        <v>0</v>
      </c>
      <c r="K57" s="18">
        <v>10</v>
      </c>
    </row>
    <row r="58" spans="1:11" ht="15" customHeight="1">
      <c r="A58" s="15" t="s">
        <v>112</v>
      </c>
      <c r="B58" s="15"/>
      <c r="C58" s="11">
        <v>149</v>
      </c>
      <c r="D58" s="18">
        <v>74</v>
      </c>
      <c r="E58" s="18">
        <v>75</v>
      </c>
      <c r="F58" s="18"/>
      <c r="G58" s="16" t="s">
        <v>113</v>
      </c>
      <c r="H58" s="15"/>
      <c r="I58" s="11">
        <v>22</v>
      </c>
      <c r="J58" s="18">
        <v>7</v>
      </c>
      <c r="K58" s="18">
        <v>15</v>
      </c>
    </row>
    <row r="59" spans="1:11" ht="20.100000000000001" customHeight="1">
      <c r="A59" s="15" t="s">
        <v>114</v>
      </c>
      <c r="B59" s="15"/>
      <c r="C59" s="11">
        <v>751</v>
      </c>
      <c r="D59" s="12">
        <v>387</v>
      </c>
      <c r="E59" s="12">
        <v>364</v>
      </c>
      <c r="F59" s="12"/>
      <c r="G59" s="16" t="s">
        <v>115</v>
      </c>
      <c r="H59" s="15"/>
      <c r="I59" s="11">
        <v>49</v>
      </c>
      <c r="J59" s="12">
        <v>8</v>
      </c>
      <c r="K59" s="12">
        <v>41</v>
      </c>
    </row>
    <row r="60" spans="1:11" ht="15" customHeight="1">
      <c r="A60" s="15" t="s">
        <v>116</v>
      </c>
      <c r="B60" s="15"/>
      <c r="C60" s="11">
        <v>154</v>
      </c>
      <c r="D60" s="18">
        <v>74</v>
      </c>
      <c r="E60" s="18">
        <v>80</v>
      </c>
      <c r="F60" s="18"/>
      <c r="G60" s="16" t="s">
        <v>117</v>
      </c>
      <c r="H60" s="15"/>
      <c r="I60" s="11">
        <v>10</v>
      </c>
      <c r="J60" s="18">
        <v>1</v>
      </c>
      <c r="K60" s="18">
        <v>9</v>
      </c>
    </row>
    <row r="61" spans="1:11" ht="15" customHeight="1">
      <c r="A61" s="15" t="s">
        <v>118</v>
      </c>
      <c r="B61" s="15"/>
      <c r="C61" s="11">
        <v>109</v>
      </c>
      <c r="D61" s="18">
        <v>61</v>
      </c>
      <c r="E61" s="18">
        <v>48</v>
      </c>
      <c r="F61" s="18"/>
      <c r="G61" s="16" t="s">
        <v>119</v>
      </c>
      <c r="H61" s="15"/>
      <c r="I61" s="11">
        <v>13</v>
      </c>
      <c r="J61" s="18">
        <v>2</v>
      </c>
      <c r="K61" s="18">
        <v>11</v>
      </c>
    </row>
    <row r="62" spans="1:11" ht="15" customHeight="1">
      <c r="A62" s="15" t="s">
        <v>120</v>
      </c>
      <c r="B62" s="15"/>
      <c r="C62" s="11">
        <v>166</v>
      </c>
      <c r="D62" s="18">
        <v>87</v>
      </c>
      <c r="E62" s="18">
        <v>79</v>
      </c>
      <c r="F62" s="18"/>
      <c r="G62" s="16" t="s">
        <v>121</v>
      </c>
      <c r="H62" s="15"/>
      <c r="I62" s="11">
        <v>15</v>
      </c>
      <c r="J62" s="18">
        <v>0</v>
      </c>
      <c r="K62" s="18">
        <v>15</v>
      </c>
    </row>
    <row r="63" spans="1:11" ht="15" customHeight="1">
      <c r="A63" s="15" t="s">
        <v>122</v>
      </c>
      <c r="B63" s="15"/>
      <c r="C63" s="11">
        <v>145</v>
      </c>
      <c r="D63" s="18">
        <v>68</v>
      </c>
      <c r="E63" s="18">
        <v>77</v>
      </c>
      <c r="F63" s="18"/>
      <c r="G63" s="16" t="s">
        <v>123</v>
      </c>
      <c r="H63" s="15"/>
      <c r="I63" s="11">
        <v>5</v>
      </c>
      <c r="J63" s="18">
        <v>2</v>
      </c>
      <c r="K63" s="18">
        <v>3</v>
      </c>
    </row>
    <row r="64" spans="1:11" ht="15" customHeight="1">
      <c r="A64" s="15" t="s">
        <v>124</v>
      </c>
      <c r="B64" s="15"/>
      <c r="C64" s="11">
        <v>177</v>
      </c>
      <c r="D64" s="18">
        <v>97</v>
      </c>
      <c r="E64" s="18">
        <v>80</v>
      </c>
      <c r="F64" s="18"/>
      <c r="G64" s="16" t="s">
        <v>125</v>
      </c>
      <c r="H64" s="15"/>
      <c r="I64" s="11">
        <v>6</v>
      </c>
      <c r="J64" s="18">
        <v>3</v>
      </c>
      <c r="K64" s="18">
        <v>3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3</v>
      </c>
      <c r="J65" s="18">
        <v>0</v>
      </c>
      <c r="K65" s="18">
        <v>3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137</v>
      </c>
      <c r="J66" s="28">
        <v>52</v>
      </c>
      <c r="K66" s="28">
        <v>85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193</v>
      </c>
      <c r="B2" s="4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7830</v>
      </c>
      <c r="D4" s="12">
        <v>3668</v>
      </c>
      <c r="E4" s="12">
        <v>4162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163</v>
      </c>
      <c r="D5" s="12">
        <v>86</v>
      </c>
      <c r="E5" s="12">
        <v>77</v>
      </c>
      <c r="F5" s="12"/>
      <c r="G5" s="16" t="s">
        <v>7</v>
      </c>
      <c r="H5" s="15"/>
      <c r="I5" s="11">
        <v>546</v>
      </c>
      <c r="J5" s="12">
        <v>268</v>
      </c>
      <c r="K5" s="12">
        <v>278</v>
      </c>
      <c r="N5" s="17"/>
      <c r="O5" s="17"/>
      <c r="P5" s="17"/>
    </row>
    <row r="6" spans="1:16" ht="15" customHeight="1">
      <c r="A6" s="15" t="s">
        <v>8</v>
      </c>
      <c r="B6" s="15"/>
      <c r="C6" s="11">
        <v>43</v>
      </c>
      <c r="D6" s="18">
        <v>23</v>
      </c>
      <c r="E6" s="18">
        <v>20</v>
      </c>
      <c r="F6" s="18"/>
      <c r="G6" s="16" t="s">
        <v>9</v>
      </c>
      <c r="H6" s="15"/>
      <c r="I6" s="11">
        <v>112</v>
      </c>
      <c r="J6" s="18">
        <v>55</v>
      </c>
      <c r="K6" s="18">
        <v>57</v>
      </c>
      <c r="N6" s="17"/>
      <c r="O6" s="17"/>
      <c r="P6" s="17"/>
    </row>
    <row r="7" spans="1:16" ht="15" customHeight="1">
      <c r="A7" s="15" t="s">
        <v>10</v>
      </c>
      <c r="B7" s="15"/>
      <c r="C7" s="11">
        <v>24</v>
      </c>
      <c r="D7" s="18">
        <v>14</v>
      </c>
      <c r="E7" s="18">
        <v>10</v>
      </c>
      <c r="F7" s="18"/>
      <c r="G7" s="16" t="s">
        <v>11</v>
      </c>
      <c r="H7" s="15"/>
      <c r="I7" s="11">
        <v>125</v>
      </c>
      <c r="J7" s="18">
        <v>65</v>
      </c>
      <c r="K7" s="18">
        <v>60</v>
      </c>
      <c r="N7" s="17"/>
      <c r="O7" s="17"/>
      <c r="P7" s="17"/>
    </row>
    <row r="8" spans="1:16" ht="15" customHeight="1">
      <c r="A8" s="15" t="s">
        <v>12</v>
      </c>
      <c r="B8" s="15"/>
      <c r="C8" s="11">
        <v>39</v>
      </c>
      <c r="D8" s="18">
        <v>20</v>
      </c>
      <c r="E8" s="18">
        <v>19</v>
      </c>
      <c r="F8" s="18"/>
      <c r="G8" s="16" t="s">
        <v>13</v>
      </c>
      <c r="H8" s="15"/>
      <c r="I8" s="11">
        <v>90</v>
      </c>
      <c r="J8" s="18">
        <v>43</v>
      </c>
      <c r="K8" s="18">
        <v>47</v>
      </c>
      <c r="N8" s="17"/>
      <c r="O8" s="17"/>
      <c r="P8" s="17"/>
    </row>
    <row r="9" spans="1:16" ht="15" customHeight="1">
      <c r="A9" s="15" t="s">
        <v>14</v>
      </c>
      <c r="B9" s="15"/>
      <c r="C9" s="11">
        <v>33</v>
      </c>
      <c r="D9" s="18">
        <v>13</v>
      </c>
      <c r="E9" s="18">
        <v>20</v>
      </c>
      <c r="F9" s="18"/>
      <c r="G9" s="16" t="s">
        <v>15</v>
      </c>
      <c r="H9" s="15"/>
      <c r="I9" s="11">
        <v>110</v>
      </c>
      <c r="J9" s="18">
        <v>56</v>
      </c>
      <c r="K9" s="18">
        <v>54</v>
      </c>
      <c r="N9" s="17"/>
      <c r="O9" s="17"/>
      <c r="P9" s="17"/>
    </row>
    <row r="10" spans="1:16" ht="15" customHeight="1">
      <c r="A10" s="15" t="s">
        <v>16</v>
      </c>
      <c r="B10" s="15"/>
      <c r="C10" s="11">
        <v>24</v>
      </c>
      <c r="D10" s="18">
        <v>16</v>
      </c>
      <c r="E10" s="18">
        <v>8</v>
      </c>
      <c r="F10" s="18"/>
      <c r="G10" s="16" t="s">
        <v>17</v>
      </c>
      <c r="H10" s="15"/>
      <c r="I10" s="11">
        <v>109</v>
      </c>
      <c r="J10" s="18">
        <v>49</v>
      </c>
      <c r="K10" s="18">
        <v>60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204</v>
      </c>
      <c r="D11" s="12">
        <v>107</v>
      </c>
      <c r="E11" s="12">
        <v>97</v>
      </c>
      <c r="F11" s="12"/>
      <c r="G11" s="16" t="s">
        <v>19</v>
      </c>
      <c r="H11" s="15"/>
      <c r="I11" s="11">
        <v>593</v>
      </c>
      <c r="J11" s="12">
        <v>298</v>
      </c>
      <c r="K11" s="12">
        <v>295</v>
      </c>
    </row>
    <row r="12" spans="1:16" ht="15" customHeight="1">
      <c r="A12" s="15" t="s">
        <v>20</v>
      </c>
      <c r="B12" s="15"/>
      <c r="C12" s="11">
        <v>44</v>
      </c>
      <c r="D12" s="18">
        <v>21</v>
      </c>
      <c r="E12" s="18">
        <v>23</v>
      </c>
      <c r="F12" s="18"/>
      <c r="G12" s="16" t="s">
        <v>21</v>
      </c>
      <c r="H12" s="15"/>
      <c r="I12" s="11">
        <v>104</v>
      </c>
      <c r="J12" s="18">
        <v>50</v>
      </c>
      <c r="K12" s="18">
        <v>54</v>
      </c>
    </row>
    <row r="13" spans="1:16" ht="15" customHeight="1">
      <c r="A13" s="15" t="s">
        <v>22</v>
      </c>
      <c r="B13" s="15"/>
      <c r="C13" s="11">
        <v>38</v>
      </c>
      <c r="D13" s="18">
        <v>17</v>
      </c>
      <c r="E13" s="18">
        <v>21</v>
      </c>
      <c r="F13" s="18"/>
      <c r="G13" s="16" t="s">
        <v>23</v>
      </c>
      <c r="H13" s="15"/>
      <c r="I13" s="11">
        <v>124</v>
      </c>
      <c r="J13" s="18">
        <v>58</v>
      </c>
      <c r="K13" s="18">
        <v>66</v>
      </c>
    </row>
    <row r="14" spans="1:16" ht="15" customHeight="1">
      <c r="A14" s="15" t="s">
        <v>24</v>
      </c>
      <c r="B14" s="15"/>
      <c r="C14" s="11">
        <v>30</v>
      </c>
      <c r="D14" s="18">
        <v>14</v>
      </c>
      <c r="E14" s="18">
        <v>16</v>
      </c>
      <c r="F14" s="18"/>
      <c r="G14" s="16" t="s">
        <v>25</v>
      </c>
      <c r="H14" s="15"/>
      <c r="I14" s="11">
        <v>109</v>
      </c>
      <c r="J14" s="18">
        <v>48</v>
      </c>
      <c r="K14" s="18">
        <v>61</v>
      </c>
    </row>
    <row r="15" spans="1:16" ht="15" customHeight="1">
      <c r="A15" s="15" t="s">
        <v>26</v>
      </c>
      <c r="B15" s="15"/>
      <c r="C15" s="11">
        <v>44</v>
      </c>
      <c r="D15" s="18">
        <v>22</v>
      </c>
      <c r="E15" s="18">
        <v>22</v>
      </c>
      <c r="F15" s="18"/>
      <c r="G15" s="16" t="s">
        <v>27</v>
      </c>
      <c r="H15" s="15"/>
      <c r="I15" s="11">
        <v>114</v>
      </c>
      <c r="J15" s="18">
        <v>67</v>
      </c>
      <c r="K15" s="18">
        <v>47</v>
      </c>
    </row>
    <row r="16" spans="1:16" ht="15" customHeight="1">
      <c r="A16" s="15" t="s">
        <v>28</v>
      </c>
      <c r="B16" s="15"/>
      <c r="C16" s="11">
        <v>48</v>
      </c>
      <c r="D16" s="18">
        <v>33</v>
      </c>
      <c r="E16" s="18">
        <v>15</v>
      </c>
      <c r="F16" s="18"/>
      <c r="G16" s="16" t="s">
        <v>29</v>
      </c>
      <c r="H16" s="15"/>
      <c r="I16" s="11">
        <v>142</v>
      </c>
      <c r="J16" s="18">
        <v>75</v>
      </c>
      <c r="K16" s="18">
        <v>67</v>
      </c>
    </row>
    <row r="17" spans="1:11" ht="20.100000000000001" customHeight="1">
      <c r="A17" s="19" t="s">
        <v>30</v>
      </c>
      <c r="B17" s="19"/>
      <c r="C17" s="11">
        <v>281</v>
      </c>
      <c r="D17" s="12">
        <v>130</v>
      </c>
      <c r="E17" s="12">
        <v>151</v>
      </c>
      <c r="F17" s="12"/>
      <c r="G17" s="16" t="s">
        <v>31</v>
      </c>
      <c r="H17" s="15"/>
      <c r="I17" s="11">
        <v>754</v>
      </c>
      <c r="J17" s="12">
        <v>365</v>
      </c>
      <c r="K17" s="12">
        <v>389</v>
      </c>
    </row>
    <row r="18" spans="1:11" ht="15" customHeight="1">
      <c r="A18" s="15" t="s">
        <v>32</v>
      </c>
      <c r="B18" s="15"/>
      <c r="C18" s="11">
        <v>55</v>
      </c>
      <c r="D18" s="18">
        <v>21</v>
      </c>
      <c r="E18" s="18">
        <v>34</v>
      </c>
      <c r="F18" s="18"/>
      <c r="G18" s="16" t="s">
        <v>33</v>
      </c>
      <c r="H18" s="15"/>
      <c r="I18" s="11">
        <v>108</v>
      </c>
      <c r="J18" s="18">
        <v>52</v>
      </c>
      <c r="K18" s="18">
        <v>56</v>
      </c>
    </row>
    <row r="19" spans="1:11" ht="15" customHeight="1">
      <c r="A19" s="15" t="s">
        <v>34</v>
      </c>
      <c r="B19" s="15"/>
      <c r="C19" s="11">
        <v>58</v>
      </c>
      <c r="D19" s="18">
        <v>30</v>
      </c>
      <c r="E19" s="18">
        <v>28</v>
      </c>
      <c r="F19" s="18"/>
      <c r="G19" s="16" t="s">
        <v>35</v>
      </c>
      <c r="H19" s="15"/>
      <c r="I19" s="11">
        <v>139</v>
      </c>
      <c r="J19" s="18">
        <v>75</v>
      </c>
      <c r="K19" s="18">
        <v>64</v>
      </c>
    </row>
    <row r="20" spans="1:11" ht="15" customHeight="1">
      <c r="A20" s="15" t="s">
        <v>36</v>
      </c>
      <c r="B20" s="15"/>
      <c r="C20" s="11">
        <v>49</v>
      </c>
      <c r="D20" s="18">
        <v>25</v>
      </c>
      <c r="E20" s="18">
        <v>24</v>
      </c>
      <c r="F20" s="18"/>
      <c r="G20" s="16" t="s">
        <v>37</v>
      </c>
      <c r="H20" s="15"/>
      <c r="I20" s="11">
        <v>163</v>
      </c>
      <c r="J20" s="18">
        <v>72</v>
      </c>
      <c r="K20" s="18">
        <v>91</v>
      </c>
    </row>
    <row r="21" spans="1:11" ht="15" customHeight="1">
      <c r="A21" s="15" t="s">
        <v>38</v>
      </c>
      <c r="B21" s="15"/>
      <c r="C21" s="11">
        <v>61</v>
      </c>
      <c r="D21" s="18">
        <v>27</v>
      </c>
      <c r="E21" s="18">
        <v>34</v>
      </c>
      <c r="F21" s="18"/>
      <c r="G21" s="16" t="s">
        <v>39</v>
      </c>
      <c r="H21" s="15"/>
      <c r="I21" s="11">
        <v>153</v>
      </c>
      <c r="J21" s="18">
        <v>71</v>
      </c>
      <c r="K21" s="18">
        <v>82</v>
      </c>
    </row>
    <row r="22" spans="1:11" ht="15" customHeight="1">
      <c r="A22" s="15" t="s">
        <v>40</v>
      </c>
      <c r="B22" s="15"/>
      <c r="C22" s="11">
        <v>58</v>
      </c>
      <c r="D22" s="18">
        <v>27</v>
      </c>
      <c r="E22" s="18">
        <v>31</v>
      </c>
      <c r="F22" s="18"/>
      <c r="G22" s="16" t="s">
        <v>41</v>
      </c>
      <c r="H22" s="15"/>
      <c r="I22" s="11">
        <v>191</v>
      </c>
      <c r="J22" s="18">
        <v>95</v>
      </c>
      <c r="K22" s="18">
        <v>96</v>
      </c>
    </row>
    <row r="23" spans="1:11" ht="20.100000000000001" customHeight="1">
      <c r="A23" s="15" t="s">
        <v>42</v>
      </c>
      <c r="B23" s="15"/>
      <c r="C23" s="11">
        <v>338</v>
      </c>
      <c r="D23" s="12">
        <v>160</v>
      </c>
      <c r="E23" s="12">
        <v>178</v>
      </c>
      <c r="F23" s="12"/>
      <c r="G23" s="16" t="s">
        <v>43</v>
      </c>
      <c r="H23" s="15"/>
      <c r="I23" s="11">
        <v>754</v>
      </c>
      <c r="J23" s="12">
        <v>354</v>
      </c>
      <c r="K23" s="12">
        <v>400</v>
      </c>
    </row>
    <row r="24" spans="1:11" ht="15" customHeight="1">
      <c r="A24" s="15" t="s">
        <v>44</v>
      </c>
      <c r="B24" s="15"/>
      <c r="C24" s="11">
        <v>72</v>
      </c>
      <c r="D24" s="18">
        <v>28</v>
      </c>
      <c r="E24" s="18">
        <v>44</v>
      </c>
      <c r="F24" s="18"/>
      <c r="G24" s="16" t="s">
        <v>45</v>
      </c>
      <c r="H24" s="15"/>
      <c r="I24" s="11">
        <v>181</v>
      </c>
      <c r="J24" s="18">
        <v>90</v>
      </c>
      <c r="K24" s="18">
        <v>91</v>
      </c>
    </row>
    <row r="25" spans="1:11" ht="15" customHeight="1">
      <c r="A25" s="15" t="s">
        <v>46</v>
      </c>
      <c r="B25" s="15"/>
      <c r="C25" s="11">
        <v>65</v>
      </c>
      <c r="D25" s="18">
        <v>35</v>
      </c>
      <c r="E25" s="18">
        <v>30</v>
      </c>
      <c r="F25" s="18"/>
      <c r="G25" s="16" t="s">
        <v>47</v>
      </c>
      <c r="H25" s="15"/>
      <c r="I25" s="11">
        <v>132</v>
      </c>
      <c r="J25" s="18">
        <v>65</v>
      </c>
      <c r="K25" s="18">
        <v>67</v>
      </c>
    </row>
    <row r="26" spans="1:11" ht="15" customHeight="1">
      <c r="A26" s="15" t="s">
        <v>48</v>
      </c>
      <c r="B26" s="15"/>
      <c r="C26" s="11">
        <v>71</v>
      </c>
      <c r="D26" s="18">
        <v>33</v>
      </c>
      <c r="E26" s="18">
        <v>38</v>
      </c>
      <c r="F26" s="18"/>
      <c r="G26" s="16" t="s">
        <v>49</v>
      </c>
      <c r="H26" s="15"/>
      <c r="I26" s="11">
        <v>120</v>
      </c>
      <c r="J26" s="18">
        <v>48</v>
      </c>
      <c r="K26" s="18">
        <v>72</v>
      </c>
    </row>
    <row r="27" spans="1:11" ht="15" customHeight="1">
      <c r="A27" s="15" t="s">
        <v>50</v>
      </c>
      <c r="B27" s="15"/>
      <c r="C27" s="11">
        <v>69</v>
      </c>
      <c r="D27" s="18">
        <v>34</v>
      </c>
      <c r="E27" s="18">
        <v>35</v>
      </c>
      <c r="F27" s="18"/>
      <c r="G27" s="16" t="s">
        <v>51</v>
      </c>
      <c r="H27" s="15"/>
      <c r="I27" s="11">
        <v>165</v>
      </c>
      <c r="J27" s="18">
        <v>89</v>
      </c>
      <c r="K27" s="18">
        <v>76</v>
      </c>
    </row>
    <row r="28" spans="1:11" ht="15" customHeight="1">
      <c r="A28" s="15" t="s">
        <v>52</v>
      </c>
      <c r="B28" s="15"/>
      <c r="C28" s="11">
        <v>61</v>
      </c>
      <c r="D28" s="18">
        <v>30</v>
      </c>
      <c r="E28" s="18">
        <v>31</v>
      </c>
      <c r="F28" s="18"/>
      <c r="G28" s="16" t="s">
        <v>53</v>
      </c>
      <c r="H28" s="15"/>
      <c r="I28" s="11">
        <v>156</v>
      </c>
      <c r="J28" s="18">
        <v>62</v>
      </c>
      <c r="K28" s="18">
        <v>94</v>
      </c>
    </row>
    <row r="29" spans="1:11" ht="20.100000000000001" customHeight="1">
      <c r="A29" s="15" t="s">
        <v>54</v>
      </c>
      <c r="B29" s="15"/>
      <c r="C29" s="11">
        <v>316</v>
      </c>
      <c r="D29" s="12">
        <v>161</v>
      </c>
      <c r="E29" s="12">
        <v>155</v>
      </c>
      <c r="F29" s="12"/>
      <c r="G29" s="16" t="s">
        <v>55</v>
      </c>
      <c r="H29" s="15"/>
      <c r="I29" s="11">
        <v>691</v>
      </c>
      <c r="J29" s="12">
        <v>334</v>
      </c>
      <c r="K29" s="12">
        <v>357</v>
      </c>
    </row>
    <row r="30" spans="1:11" ht="15" customHeight="1">
      <c r="A30" s="15" t="s">
        <v>56</v>
      </c>
      <c r="B30" s="15"/>
      <c r="C30" s="11">
        <v>76</v>
      </c>
      <c r="D30" s="18">
        <v>40</v>
      </c>
      <c r="E30" s="18">
        <v>36</v>
      </c>
      <c r="F30" s="18"/>
      <c r="G30" s="16" t="s">
        <v>57</v>
      </c>
      <c r="H30" s="15"/>
      <c r="I30" s="11">
        <v>143</v>
      </c>
      <c r="J30" s="18">
        <v>68</v>
      </c>
      <c r="K30" s="18">
        <v>75</v>
      </c>
    </row>
    <row r="31" spans="1:11" ht="15" customHeight="1">
      <c r="A31" s="15" t="s">
        <v>58</v>
      </c>
      <c r="B31" s="15"/>
      <c r="C31" s="11">
        <v>57</v>
      </c>
      <c r="D31" s="18">
        <v>29</v>
      </c>
      <c r="E31" s="18">
        <v>28</v>
      </c>
      <c r="F31" s="18"/>
      <c r="G31" s="16" t="s">
        <v>59</v>
      </c>
      <c r="H31" s="15"/>
      <c r="I31" s="11">
        <v>151</v>
      </c>
      <c r="J31" s="18">
        <v>80</v>
      </c>
      <c r="K31" s="18">
        <v>71</v>
      </c>
    </row>
    <row r="32" spans="1:11" ht="15" customHeight="1">
      <c r="A32" s="15" t="s">
        <v>60</v>
      </c>
      <c r="B32" s="15"/>
      <c r="C32" s="11">
        <v>74</v>
      </c>
      <c r="D32" s="18">
        <v>30</v>
      </c>
      <c r="E32" s="18">
        <v>44</v>
      </c>
      <c r="F32" s="18"/>
      <c r="G32" s="16" t="s">
        <v>61</v>
      </c>
      <c r="H32" s="15"/>
      <c r="I32" s="11">
        <v>166</v>
      </c>
      <c r="J32" s="18">
        <v>71</v>
      </c>
      <c r="K32" s="18">
        <v>95</v>
      </c>
    </row>
    <row r="33" spans="1:11" ht="15" customHeight="1">
      <c r="A33" s="15" t="s">
        <v>62</v>
      </c>
      <c r="B33" s="15"/>
      <c r="C33" s="11">
        <v>54</v>
      </c>
      <c r="D33" s="18">
        <v>34</v>
      </c>
      <c r="E33" s="18">
        <v>20</v>
      </c>
      <c r="F33" s="18"/>
      <c r="G33" s="16" t="s">
        <v>63</v>
      </c>
      <c r="H33" s="15"/>
      <c r="I33" s="11">
        <v>113</v>
      </c>
      <c r="J33" s="18">
        <v>52</v>
      </c>
      <c r="K33" s="18">
        <v>61</v>
      </c>
    </row>
    <row r="34" spans="1:11" ht="15" customHeight="1">
      <c r="A34" s="15" t="s">
        <v>64</v>
      </c>
      <c r="B34" s="15"/>
      <c r="C34" s="11">
        <v>55</v>
      </c>
      <c r="D34" s="18">
        <v>28</v>
      </c>
      <c r="E34" s="18">
        <v>27</v>
      </c>
      <c r="F34" s="18"/>
      <c r="G34" s="16" t="s">
        <v>65</v>
      </c>
      <c r="H34" s="15"/>
      <c r="I34" s="11">
        <v>118</v>
      </c>
      <c r="J34" s="18">
        <v>63</v>
      </c>
      <c r="K34" s="18">
        <v>55</v>
      </c>
    </row>
    <row r="35" spans="1:11" ht="20.100000000000001" customHeight="1">
      <c r="A35" s="15" t="s">
        <v>66</v>
      </c>
      <c r="B35" s="15"/>
      <c r="C35" s="11">
        <v>285</v>
      </c>
      <c r="D35" s="12">
        <v>138</v>
      </c>
      <c r="E35" s="12">
        <v>147</v>
      </c>
      <c r="F35" s="12"/>
      <c r="G35" s="16" t="s">
        <v>67</v>
      </c>
      <c r="H35" s="15"/>
      <c r="I35" s="11">
        <v>556</v>
      </c>
      <c r="J35" s="12">
        <v>234</v>
      </c>
      <c r="K35" s="12">
        <v>322</v>
      </c>
    </row>
    <row r="36" spans="1:11" ht="15" customHeight="1">
      <c r="A36" s="15" t="s">
        <v>68</v>
      </c>
      <c r="B36" s="15"/>
      <c r="C36" s="11">
        <v>53</v>
      </c>
      <c r="D36" s="18">
        <v>22</v>
      </c>
      <c r="E36" s="18">
        <v>31</v>
      </c>
      <c r="F36" s="18"/>
      <c r="G36" s="16" t="s">
        <v>69</v>
      </c>
      <c r="H36" s="15"/>
      <c r="I36" s="11">
        <v>121</v>
      </c>
      <c r="J36" s="18">
        <v>53</v>
      </c>
      <c r="K36" s="18">
        <v>68</v>
      </c>
    </row>
    <row r="37" spans="1:11" ht="15" customHeight="1">
      <c r="A37" s="15" t="s">
        <v>70</v>
      </c>
      <c r="B37" s="15"/>
      <c r="C37" s="11">
        <v>63</v>
      </c>
      <c r="D37" s="18">
        <v>32</v>
      </c>
      <c r="E37" s="18">
        <v>31</v>
      </c>
      <c r="F37" s="18"/>
      <c r="G37" s="16" t="s">
        <v>71</v>
      </c>
      <c r="H37" s="15"/>
      <c r="I37" s="11">
        <v>110</v>
      </c>
      <c r="J37" s="18">
        <v>45</v>
      </c>
      <c r="K37" s="18">
        <v>65</v>
      </c>
    </row>
    <row r="38" spans="1:11" ht="15" customHeight="1">
      <c r="A38" s="15" t="s">
        <v>72</v>
      </c>
      <c r="B38" s="15"/>
      <c r="C38" s="11">
        <v>62</v>
      </c>
      <c r="D38" s="18">
        <v>22</v>
      </c>
      <c r="E38" s="18">
        <v>40</v>
      </c>
      <c r="F38" s="18"/>
      <c r="G38" s="16" t="s">
        <v>73</v>
      </c>
      <c r="H38" s="15"/>
      <c r="I38" s="11">
        <v>112</v>
      </c>
      <c r="J38" s="18">
        <v>42</v>
      </c>
      <c r="K38" s="18">
        <v>70</v>
      </c>
    </row>
    <row r="39" spans="1:11" ht="15" customHeight="1">
      <c r="A39" s="15" t="s">
        <v>74</v>
      </c>
      <c r="B39" s="15"/>
      <c r="C39" s="11">
        <v>64</v>
      </c>
      <c r="D39" s="18">
        <v>39</v>
      </c>
      <c r="E39" s="18">
        <v>25</v>
      </c>
      <c r="F39" s="18"/>
      <c r="G39" s="16" t="s">
        <v>75</v>
      </c>
      <c r="H39" s="15"/>
      <c r="I39" s="11">
        <v>108</v>
      </c>
      <c r="J39" s="18">
        <v>43</v>
      </c>
      <c r="K39" s="18">
        <v>65</v>
      </c>
    </row>
    <row r="40" spans="1:11" ht="15" customHeight="1">
      <c r="A40" s="15" t="s">
        <v>76</v>
      </c>
      <c r="B40" s="15"/>
      <c r="C40" s="11">
        <v>43</v>
      </c>
      <c r="D40" s="18">
        <v>23</v>
      </c>
      <c r="E40" s="18">
        <v>20</v>
      </c>
      <c r="F40" s="18"/>
      <c r="G40" s="16" t="s">
        <v>77</v>
      </c>
      <c r="H40" s="15"/>
      <c r="I40" s="11">
        <v>105</v>
      </c>
      <c r="J40" s="18">
        <v>51</v>
      </c>
      <c r="K40" s="18">
        <v>54</v>
      </c>
    </row>
    <row r="41" spans="1:11" ht="20.100000000000001" customHeight="1">
      <c r="A41" s="15" t="s">
        <v>78</v>
      </c>
      <c r="B41" s="15"/>
      <c r="C41" s="11">
        <v>245</v>
      </c>
      <c r="D41" s="12">
        <v>135</v>
      </c>
      <c r="E41" s="12">
        <v>110</v>
      </c>
      <c r="F41" s="12"/>
      <c r="G41" s="16" t="s">
        <v>79</v>
      </c>
      <c r="H41" s="15"/>
      <c r="I41" s="11">
        <v>395</v>
      </c>
      <c r="J41" s="12">
        <v>139</v>
      </c>
      <c r="K41" s="12">
        <v>256</v>
      </c>
    </row>
    <row r="42" spans="1:11" ht="15" customHeight="1">
      <c r="A42" s="15" t="s">
        <v>80</v>
      </c>
      <c r="B42" s="15"/>
      <c r="C42" s="11">
        <v>53</v>
      </c>
      <c r="D42" s="18">
        <v>27</v>
      </c>
      <c r="E42" s="18">
        <v>26</v>
      </c>
      <c r="F42" s="18"/>
      <c r="G42" s="16" t="s">
        <v>81</v>
      </c>
      <c r="H42" s="15"/>
      <c r="I42" s="11">
        <v>81</v>
      </c>
      <c r="J42" s="18">
        <v>33</v>
      </c>
      <c r="K42" s="18">
        <v>48</v>
      </c>
    </row>
    <row r="43" spans="1:11" ht="15" customHeight="1">
      <c r="A43" s="15" t="s">
        <v>82</v>
      </c>
      <c r="B43" s="15"/>
      <c r="C43" s="11">
        <v>54</v>
      </c>
      <c r="D43" s="18">
        <v>34</v>
      </c>
      <c r="E43" s="18">
        <v>20</v>
      </c>
      <c r="F43" s="18"/>
      <c r="G43" s="16" t="s">
        <v>83</v>
      </c>
      <c r="H43" s="15"/>
      <c r="I43" s="11">
        <v>103</v>
      </c>
      <c r="J43" s="18">
        <v>39</v>
      </c>
      <c r="K43" s="18">
        <v>64</v>
      </c>
    </row>
    <row r="44" spans="1:11" ht="15" customHeight="1">
      <c r="A44" s="15" t="s">
        <v>84</v>
      </c>
      <c r="B44" s="15"/>
      <c r="C44" s="11">
        <v>42</v>
      </c>
      <c r="D44" s="18">
        <v>25</v>
      </c>
      <c r="E44" s="18">
        <v>17</v>
      </c>
      <c r="F44" s="18"/>
      <c r="G44" s="16" t="s">
        <v>85</v>
      </c>
      <c r="H44" s="15"/>
      <c r="I44" s="11">
        <v>74</v>
      </c>
      <c r="J44" s="18">
        <v>23</v>
      </c>
      <c r="K44" s="18">
        <v>51</v>
      </c>
    </row>
    <row r="45" spans="1:11" ht="15" customHeight="1">
      <c r="A45" s="15" t="s">
        <v>86</v>
      </c>
      <c r="B45" s="15"/>
      <c r="C45" s="11">
        <v>53</v>
      </c>
      <c r="D45" s="18">
        <v>25</v>
      </c>
      <c r="E45" s="18">
        <v>28</v>
      </c>
      <c r="F45" s="18"/>
      <c r="G45" s="16" t="s">
        <v>87</v>
      </c>
      <c r="H45" s="15"/>
      <c r="I45" s="11">
        <v>77</v>
      </c>
      <c r="J45" s="18">
        <v>28</v>
      </c>
      <c r="K45" s="18">
        <v>49</v>
      </c>
    </row>
    <row r="46" spans="1:11" ht="15" customHeight="1">
      <c r="A46" s="15" t="s">
        <v>88</v>
      </c>
      <c r="B46" s="15"/>
      <c r="C46" s="11">
        <v>43</v>
      </c>
      <c r="D46" s="18">
        <v>24</v>
      </c>
      <c r="E46" s="18">
        <v>19</v>
      </c>
      <c r="F46" s="18"/>
      <c r="G46" s="16" t="s">
        <v>89</v>
      </c>
      <c r="H46" s="15"/>
      <c r="I46" s="11">
        <v>60</v>
      </c>
      <c r="J46" s="18">
        <v>16</v>
      </c>
      <c r="K46" s="18">
        <v>44</v>
      </c>
    </row>
    <row r="47" spans="1:11" ht="20.100000000000001" customHeight="1">
      <c r="A47" s="15" t="s">
        <v>90</v>
      </c>
      <c r="B47" s="15"/>
      <c r="C47" s="11">
        <v>374</v>
      </c>
      <c r="D47" s="12">
        <v>194</v>
      </c>
      <c r="E47" s="12">
        <v>180</v>
      </c>
      <c r="F47" s="12"/>
      <c r="G47" s="16" t="s">
        <v>91</v>
      </c>
      <c r="H47" s="15"/>
      <c r="I47" s="11">
        <v>238</v>
      </c>
      <c r="J47" s="12">
        <v>75</v>
      </c>
      <c r="K47" s="12">
        <v>163</v>
      </c>
    </row>
    <row r="48" spans="1:11" ht="15" customHeight="1">
      <c r="A48" s="15" t="s">
        <v>92</v>
      </c>
      <c r="B48" s="15"/>
      <c r="C48" s="11">
        <v>60</v>
      </c>
      <c r="D48" s="18">
        <v>31</v>
      </c>
      <c r="E48" s="18">
        <v>29</v>
      </c>
      <c r="F48" s="18"/>
      <c r="G48" s="16" t="s">
        <v>93</v>
      </c>
      <c r="H48" s="15"/>
      <c r="I48" s="11">
        <v>65</v>
      </c>
      <c r="J48" s="18">
        <v>23</v>
      </c>
      <c r="K48" s="18">
        <v>42</v>
      </c>
    </row>
    <row r="49" spans="1:11" ht="15" customHeight="1">
      <c r="A49" s="15" t="s">
        <v>94</v>
      </c>
      <c r="B49" s="15"/>
      <c r="C49" s="11">
        <v>71</v>
      </c>
      <c r="D49" s="18">
        <v>36</v>
      </c>
      <c r="E49" s="18">
        <v>35</v>
      </c>
      <c r="F49" s="18"/>
      <c r="G49" s="16" t="s">
        <v>95</v>
      </c>
      <c r="H49" s="15"/>
      <c r="I49" s="11">
        <v>44</v>
      </c>
      <c r="J49" s="18">
        <v>16</v>
      </c>
      <c r="K49" s="18">
        <v>28</v>
      </c>
    </row>
    <row r="50" spans="1:11" ht="15" customHeight="1">
      <c r="A50" s="15" t="s">
        <v>96</v>
      </c>
      <c r="B50" s="15"/>
      <c r="C50" s="11">
        <v>63</v>
      </c>
      <c r="D50" s="18">
        <v>35</v>
      </c>
      <c r="E50" s="18">
        <v>28</v>
      </c>
      <c r="F50" s="18"/>
      <c r="G50" s="16" t="s">
        <v>97</v>
      </c>
      <c r="H50" s="15"/>
      <c r="I50" s="11">
        <v>53</v>
      </c>
      <c r="J50" s="18">
        <v>12</v>
      </c>
      <c r="K50" s="18">
        <v>41</v>
      </c>
    </row>
    <row r="51" spans="1:11" ht="15" customHeight="1">
      <c r="A51" s="15" t="s">
        <v>98</v>
      </c>
      <c r="B51" s="15"/>
      <c r="C51" s="11">
        <v>89</v>
      </c>
      <c r="D51" s="18">
        <v>40</v>
      </c>
      <c r="E51" s="18">
        <v>49</v>
      </c>
      <c r="F51" s="18"/>
      <c r="G51" s="16" t="s">
        <v>99</v>
      </c>
      <c r="H51" s="15"/>
      <c r="I51" s="11">
        <v>48</v>
      </c>
      <c r="J51" s="18">
        <v>17</v>
      </c>
      <c r="K51" s="18">
        <v>31</v>
      </c>
    </row>
    <row r="52" spans="1:11" ht="15" customHeight="1">
      <c r="A52" s="15" t="s">
        <v>100</v>
      </c>
      <c r="B52" s="15"/>
      <c r="C52" s="11">
        <v>91</v>
      </c>
      <c r="D52" s="18">
        <v>52</v>
      </c>
      <c r="E52" s="18">
        <v>39</v>
      </c>
      <c r="F52" s="18"/>
      <c r="G52" s="16" t="s">
        <v>101</v>
      </c>
      <c r="H52" s="15"/>
      <c r="I52" s="11">
        <v>28</v>
      </c>
      <c r="J52" s="18">
        <v>7</v>
      </c>
      <c r="K52" s="18">
        <v>21</v>
      </c>
    </row>
    <row r="53" spans="1:11" ht="20.100000000000001" customHeight="1">
      <c r="A53" s="15" t="s">
        <v>102</v>
      </c>
      <c r="B53" s="15"/>
      <c r="C53" s="11">
        <v>463</v>
      </c>
      <c r="D53" s="12">
        <v>223</v>
      </c>
      <c r="E53" s="12">
        <v>240</v>
      </c>
      <c r="F53" s="12"/>
      <c r="G53" s="16" t="s">
        <v>103</v>
      </c>
      <c r="H53" s="15"/>
      <c r="I53" s="11">
        <v>85</v>
      </c>
      <c r="J53" s="12">
        <v>12</v>
      </c>
      <c r="K53" s="12">
        <v>73</v>
      </c>
    </row>
    <row r="54" spans="1:11" ht="15" customHeight="1">
      <c r="A54" s="15" t="s">
        <v>104</v>
      </c>
      <c r="B54" s="15"/>
      <c r="C54" s="11">
        <v>88</v>
      </c>
      <c r="D54" s="18">
        <v>45</v>
      </c>
      <c r="E54" s="18">
        <v>43</v>
      </c>
      <c r="F54" s="18"/>
      <c r="G54" s="16" t="s">
        <v>105</v>
      </c>
      <c r="H54" s="15"/>
      <c r="I54" s="11">
        <v>27</v>
      </c>
      <c r="J54" s="18">
        <v>4</v>
      </c>
      <c r="K54" s="18">
        <v>23</v>
      </c>
    </row>
    <row r="55" spans="1:11" ht="15" customHeight="1">
      <c r="A55" s="15" t="s">
        <v>106</v>
      </c>
      <c r="B55" s="15"/>
      <c r="C55" s="11">
        <v>91</v>
      </c>
      <c r="D55" s="18">
        <v>43</v>
      </c>
      <c r="E55" s="18">
        <v>48</v>
      </c>
      <c r="F55" s="18"/>
      <c r="G55" s="16" t="s">
        <v>107</v>
      </c>
      <c r="H55" s="15"/>
      <c r="I55" s="11">
        <v>13</v>
      </c>
      <c r="J55" s="18">
        <v>2</v>
      </c>
      <c r="K55" s="18">
        <v>11</v>
      </c>
    </row>
    <row r="56" spans="1:11" ht="15" customHeight="1">
      <c r="A56" s="15" t="s">
        <v>108</v>
      </c>
      <c r="B56" s="15"/>
      <c r="C56" s="11">
        <v>84</v>
      </c>
      <c r="D56" s="18">
        <v>43</v>
      </c>
      <c r="E56" s="18">
        <v>41</v>
      </c>
      <c r="F56" s="18"/>
      <c r="G56" s="16" t="s">
        <v>109</v>
      </c>
      <c r="H56" s="15"/>
      <c r="I56" s="11">
        <v>18</v>
      </c>
      <c r="J56" s="18">
        <v>1</v>
      </c>
      <c r="K56" s="18">
        <v>17</v>
      </c>
    </row>
    <row r="57" spans="1:11" ht="15" customHeight="1">
      <c r="A57" s="15" t="s">
        <v>110</v>
      </c>
      <c r="B57" s="15"/>
      <c r="C57" s="11">
        <v>91</v>
      </c>
      <c r="D57" s="18">
        <v>34</v>
      </c>
      <c r="E57" s="18">
        <v>57</v>
      </c>
      <c r="F57" s="18"/>
      <c r="G57" s="16" t="s">
        <v>111</v>
      </c>
      <c r="H57" s="15"/>
      <c r="I57" s="11">
        <v>14</v>
      </c>
      <c r="J57" s="18">
        <v>2</v>
      </c>
      <c r="K57" s="18">
        <v>12</v>
      </c>
    </row>
    <row r="58" spans="1:11" ht="15" customHeight="1">
      <c r="A58" s="15" t="s">
        <v>112</v>
      </c>
      <c r="B58" s="15"/>
      <c r="C58" s="11">
        <v>109</v>
      </c>
      <c r="D58" s="18">
        <v>58</v>
      </c>
      <c r="E58" s="18">
        <v>51</v>
      </c>
      <c r="F58" s="18"/>
      <c r="G58" s="16" t="s">
        <v>113</v>
      </c>
      <c r="H58" s="15"/>
      <c r="I58" s="11">
        <v>13</v>
      </c>
      <c r="J58" s="18">
        <v>3</v>
      </c>
      <c r="K58" s="18">
        <v>10</v>
      </c>
    </row>
    <row r="59" spans="1:11" ht="20.100000000000001" customHeight="1">
      <c r="A59" s="15" t="s">
        <v>114</v>
      </c>
      <c r="B59" s="15"/>
      <c r="C59" s="11">
        <v>521</v>
      </c>
      <c r="D59" s="12">
        <v>248</v>
      </c>
      <c r="E59" s="12">
        <v>273</v>
      </c>
      <c r="F59" s="12"/>
      <c r="G59" s="16" t="s">
        <v>115</v>
      </c>
      <c r="H59" s="15"/>
      <c r="I59" s="11">
        <v>21</v>
      </c>
      <c r="J59" s="12">
        <v>5</v>
      </c>
      <c r="K59" s="12">
        <v>16</v>
      </c>
    </row>
    <row r="60" spans="1:11" ht="15" customHeight="1">
      <c r="A60" s="15" t="s">
        <v>116</v>
      </c>
      <c r="B60" s="15"/>
      <c r="C60" s="11">
        <v>111</v>
      </c>
      <c r="D60" s="18">
        <v>51</v>
      </c>
      <c r="E60" s="18">
        <v>60</v>
      </c>
      <c r="F60" s="18"/>
      <c r="G60" s="16" t="s">
        <v>117</v>
      </c>
      <c r="H60" s="15"/>
      <c r="I60" s="11">
        <v>8</v>
      </c>
      <c r="J60" s="18">
        <v>1</v>
      </c>
      <c r="K60" s="18">
        <v>7</v>
      </c>
    </row>
    <row r="61" spans="1:11" ht="15" customHeight="1">
      <c r="A61" s="15" t="s">
        <v>118</v>
      </c>
      <c r="B61" s="15"/>
      <c r="C61" s="11">
        <v>86</v>
      </c>
      <c r="D61" s="18">
        <v>39</v>
      </c>
      <c r="E61" s="18">
        <v>47</v>
      </c>
      <c r="F61" s="18"/>
      <c r="G61" s="16" t="s">
        <v>119</v>
      </c>
      <c r="H61" s="15"/>
      <c r="I61" s="11">
        <v>7</v>
      </c>
      <c r="J61" s="18">
        <v>2</v>
      </c>
      <c r="K61" s="18">
        <v>5</v>
      </c>
    </row>
    <row r="62" spans="1:11" ht="15" customHeight="1">
      <c r="A62" s="15" t="s">
        <v>120</v>
      </c>
      <c r="B62" s="15"/>
      <c r="C62" s="11">
        <v>125</v>
      </c>
      <c r="D62" s="18">
        <v>64</v>
      </c>
      <c r="E62" s="18">
        <v>61</v>
      </c>
      <c r="F62" s="18"/>
      <c r="G62" s="16" t="s">
        <v>121</v>
      </c>
      <c r="H62" s="15"/>
      <c r="I62" s="11">
        <v>4</v>
      </c>
      <c r="J62" s="18">
        <v>0</v>
      </c>
      <c r="K62" s="18">
        <v>4</v>
      </c>
    </row>
    <row r="63" spans="1:11" ht="15" customHeight="1">
      <c r="A63" s="15" t="s">
        <v>122</v>
      </c>
      <c r="B63" s="15"/>
      <c r="C63" s="11">
        <v>105</v>
      </c>
      <c r="D63" s="18">
        <v>52</v>
      </c>
      <c r="E63" s="18">
        <v>53</v>
      </c>
      <c r="F63" s="18"/>
      <c r="G63" s="16" t="s">
        <v>123</v>
      </c>
      <c r="H63" s="15"/>
      <c r="I63" s="11">
        <v>2</v>
      </c>
      <c r="J63" s="18">
        <v>2</v>
      </c>
      <c r="K63" s="18">
        <v>0</v>
      </c>
    </row>
    <row r="64" spans="1:11" ht="15" customHeight="1">
      <c r="A64" s="15" t="s">
        <v>124</v>
      </c>
      <c r="B64" s="15"/>
      <c r="C64" s="11">
        <v>94</v>
      </c>
      <c r="D64" s="18">
        <v>42</v>
      </c>
      <c r="E64" s="18">
        <v>52</v>
      </c>
      <c r="F64" s="18"/>
      <c r="G64" s="16" t="s">
        <v>125</v>
      </c>
      <c r="H64" s="15"/>
      <c r="I64" s="11">
        <v>0</v>
      </c>
      <c r="J64" s="18">
        <v>0</v>
      </c>
      <c r="K64" s="18">
        <v>0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7</v>
      </c>
      <c r="J65" s="18">
        <v>2</v>
      </c>
      <c r="K65" s="18">
        <v>5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0</v>
      </c>
      <c r="J66" s="28">
        <v>0</v>
      </c>
      <c r="K66" s="28">
        <v>0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7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7" ht="26.1" customHeight="1">
      <c r="A2" s="85" t="s">
        <v>194</v>
      </c>
      <c r="B2" s="85"/>
      <c r="C2" s="6"/>
      <c r="D2" s="6"/>
      <c r="E2" s="6"/>
      <c r="F2" s="6"/>
      <c r="G2" s="6"/>
      <c r="H2" s="6"/>
      <c r="I2" s="89" t="s">
        <v>133</v>
      </c>
      <c r="J2" s="90"/>
      <c r="K2" s="90"/>
    </row>
    <row r="3" spans="1:17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7" ht="20.100000000000001" customHeight="1">
      <c r="A4" s="10" t="s">
        <v>3</v>
      </c>
      <c r="B4" s="10"/>
      <c r="C4" s="11">
        <v>26356</v>
      </c>
      <c r="D4" s="12">
        <v>12145</v>
      </c>
      <c r="E4" s="12">
        <v>14211</v>
      </c>
      <c r="F4" s="12"/>
      <c r="G4" s="13"/>
      <c r="H4" s="10"/>
      <c r="I4" s="14"/>
      <c r="J4" s="10"/>
      <c r="K4" s="10"/>
      <c r="Q4" s="17"/>
    </row>
    <row r="5" spans="1:17" ht="20.100000000000001" customHeight="1">
      <c r="A5" s="15" t="s">
        <v>6</v>
      </c>
      <c r="B5" s="15"/>
      <c r="C5" s="11">
        <v>783</v>
      </c>
      <c r="D5" s="12">
        <v>389</v>
      </c>
      <c r="E5" s="12">
        <v>394</v>
      </c>
      <c r="F5" s="12"/>
      <c r="G5" s="16" t="s">
        <v>7</v>
      </c>
      <c r="H5" s="15"/>
      <c r="I5" s="11">
        <v>1595</v>
      </c>
      <c r="J5" s="12">
        <v>791</v>
      </c>
      <c r="K5" s="12">
        <v>804</v>
      </c>
      <c r="N5" s="17"/>
      <c r="O5" s="17"/>
      <c r="P5" s="17"/>
      <c r="Q5" s="17"/>
    </row>
    <row r="6" spans="1:17" ht="15" customHeight="1">
      <c r="A6" s="15" t="s">
        <v>8</v>
      </c>
      <c r="B6" s="15"/>
      <c r="C6" s="11">
        <v>158</v>
      </c>
      <c r="D6" s="18">
        <v>81</v>
      </c>
      <c r="E6" s="18">
        <v>77</v>
      </c>
      <c r="F6" s="18"/>
      <c r="G6" s="16" t="s">
        <v>9</v>
      </c>
      <c r="H6" s="15"/>
      <c r="I6" s="11">
        <v>316</v>
      </c>
      <c r="J6" s="18">
        <v>154</v>
      </c>
      <c r="K6" s="18">
        <v>162</v>
      </c>
      <c r="N6" s="17"/>
      <c r="O6" s="17"/>
      <c r="P6" s="17"/>
      <c r="Q6" s="17"/>
    </row>
    <row r="7" spans="1:17" ht="15" customHeight="1">
      <c r="A7" s="15" t="s">
        <v>10</v>
      </c>
      <c r="B7" s="15"/>
      <c r="C7" s="11">
        <v>156</v>
      </c>
      <c r="D7" s="18">
        <v>77</v>
      </c>
      <c r="E7" s="18">
        <v>79</v>
      </c>
      <c r="F7" s="18"/>
      <c r="G7" s="16" t="s">
        <v>11</v>
      </c>
      <c r="H7" s="15"/>
      <c r="I7" s="11">
        <v>308</v>
      </c>
      <c r="J7" s="18">
        <v>155</v>
      </c>
      <c r="K7" s="18">
        <v>153</v>
      </c>
      <c r="N7" s="17"/>
      <c r="O7" s="17"/>
      <c r="P7" s="17"/>
      <c r="Q7" s="17"/>
    </row>
    <row r="8" spans="1:17" ht="15" customHeight="1">
      <c r="A8" s="15" t="s">
        <v>12</v>
      </c>
      <c r="B8" s="15"/>
      <c r="C8" s="11">
        <v>158</v>
      </c>
      <c r="D8" s="18">
        <v>78</v>
      </c>
      <c r="E8" s="18">
        <v>80</v>
      </c>
      <c r="F8" s="18"/>
      <c r="G8" s="16" t="s">
        <v>13</v>
      </c>
      <c r="H8" s="15"/>
      <c r="I8" s="11">
        <v>274</v>
      </c>
      <c r="J8" s="18">
        <v>142</v>
      </c>
      <c r="K8" s="18">
        <v>132</v>
      </c>
      <c r="N8" s="17"/>
      <c r="O8" s="17"/>
      <c r="P8" s="17"/>
      <c r="Q8" s="17"/>
    </row>
    <row r="9" spans="1:17" ht="15" customHeight="1">
      <c r="A9" s="15" t="s">
        <v>14</v>
      </c>
      <c r="B9" s="15"/>
      <c r="C9" s="11">
        <v>139</v>
      </c>
      <c r="D9" s="18">
        <v>73</v>
      </c>
      <c r="E9" s="18">
        <v>66</v>
      </c>
      <c r="F9" s="18"/>
      <c r="G9" s="16" t="s">
        <v>15</v>
      </c>
      <c r="H9" s="15"/>
      <c r="I9" s="11">
        <v>342</v>
      </c>
      <c r="J9" s="18">
        <v>159</v>
      </c>
      <c r="K9" s="18">
        <v>183</v>
      </c>
      <c r="N9" s="17"/>
      <c r="O9" s="17"/>
      <c r="P9" s="17"/>
      <c r="Q9" s="17"/>
    </row>
    <row r="10" spans="1:17" ht="15" customHeight="1">
      <c r="A10" s="15" t="s">
        <v>16</v>
      </c>
      <c r="B10" s="15"/>
      <c r="C10" s="11">
        <v>172</v>
      </c>
      <c r="D10" s="18">
        <v>80</v>
      </c>
      <c r="E10" s="18">
        <v>92</v>
      </c>
      <c r="F10" s="18"/>
      <c r="G10" s="16" t="s">
        <v>17</v>
      </c>
      <c r="H10" s="15"/>
      <c r="I10" s="11">
        <v>355</v>
      </c>
      <c r="J10" s="18">
        <v>181</v>
      </c>
      <c r="K10" s="18">
        <v>174</v>
      </c>
      <c r="N10" s="17"/>
      <c r="O10" s="17"/>
      <c r="P10" s="17"/>
      <c r="Q10" s="17"/>
    </row>
    <row r="11" spans="1:17" ht="20.100000000000001" customHeight="1">
      <c r="A11" s="15" t="s">
        <v>18</v>
      </c>
      <c r="B11" s="15"/>
      <c r="C11" s="11">
        <v>840</v>
      </c>
      <c r="D11" s="12">
        <v>447</v>
      </c>
      <c r="E11" s="12">
        <v>393</v>
      </c>
      <c r="F11" s="12"/>
      <c r="G11" s="16" t="s">
        <v>19</v>
      </c>
      <c r="H11" s="15"/>
      <c r="I11" s="11">
        <v>1634</v>
      </c>
      <c r="J11" s="12">
        <v>793</v>
      </c>
      <c r="K11" s="12">
        <v>841</v>
      </c>
      <c r="O11" s="17"/>
      <c r="P11" s="17"/>
      <c r="Q11" s="17"/>
    </row>
    <row r="12" spans="1:17" ht="15" customHeight="1">
      <c r="A12" s="15" t="s">
        <v>20</v>
      </c>
      <c r="B12" s="15"/>
      <c r="C12" s="11">
        <v>154</v>
      </c>
      <c r="D12" s="18">
        <v>75</v>
      </c>
      <c r="E12" s="18">
        <v>79</v>
      </c>
      <c r="F12" s="18"/>
      <c r="G12" s="16" t="s">
        <v>21</v>
      </c>
      <c r="H12" s="15"/>
      <c r="I12" s="11">
        <v>269</v>
      </c>
      <c r="J12" s="18">
        <v>123</v>
      </c>
      <c r="K12" s="18">
        <v>146</v>
      </c>
      <c r="O12" s="17"/>
      <c r="P12" s="17"/>
      <c r="Q12" s="17"/>
    </row>
    <row r="13" spans="1:17" ht="15" customHeight="1">
      <c r="A13" s="15" t="s">
        <v>22</v>
      </c>
      <c r="B13" s="15"/>
      <c r="C13" s="11">
        <v>168</v>
      </c>
      <c r="D13" s="18">
        <v>104</v>
      </c>
      <c r="E13" s="18">
        <v>64</v>
      </c>
      <c r="F13" s="18"/>
      <c r="G13" s="16" t="s">
        <v>23</v>
      </c>
      <c r="H13" s="15"/>
      <c r="I13" s="11">
        <v>310</v>
      </c>
      <c r="J13" s="18">
        <v>156</v>
      </c>
      <c r="K13" s="18">
        <v>154</v>
      </c>
      <c r="O13" s="17"/>
      <c r="P13" s="17"/>
      <c r="Q13" s="17"/>
    </row>
    <row r="14" spans="1:17" ht="15" customHeight="1">
      <c r="A14" s="15" t="s">
        <v>24</v>
      </c>
      <c r="B14" s="15"/>
      <c r="C14" s="11">
        <v>158</v>
      </c>
      <c r="D14" s="18">
        <v>84</v>
      </c>
      <c r="E14" s="18">
        <v>74</v>
      </c>
      <c r="F14" s="18"/>
      <c r="G14" s="16" t="s">
        <v>25</v>
      </c>
      <c r="H14" s="15"/>
      <c r="I14" s="11">
        <v>361</v>
      </c>
      <c r="J14" s="18">
        <v>189</v>
      </c>
      <c r="K14" s="18">
        <v>172</v>
      </c>
      <c r="O14" s="17"/>
      <c r="P14" s="17"/>
      <c r="Q14" s="17"/>
    </row>
    <row r="15" spans="1:17" ht="15" customHeight="1">
      <c r="A15" s="15" t="s">
        <v>26</v>
      </c>
      <c r="B15" s="15"/>
      <c r="C15" s="11">
        <v>177</v>
      </c>
      <c r="D15" s="18">
        <v>95</v>
      </c>
      <c r="E15" s="18">
        <v>82</v>
      </c>
      <c r="F15" s="18"/>
      <c r="G15" s="16" t="s">
        <v>27</v>
      </c>
      <c r="H15" s="15"/>
      <c r="I15" s="11">
        <v>332</v>
      </c>
      <c r="J15" s="18">
        <v>151</v>
      </c>
      <c r="K15" s="18">
        <v>181</v>
      </c>
      <c r="O15" s="17"/>
      <c r="P15" s="17"/>
      <c r="Q15" s="17"/>
    </row>
    <row r="16" spans="1:17" ht="15" customHeight="1">
      <c r="A16" s="15" t="s">
        <v>28</v>
      </c>
      <c r="B16" s="15"/>
      <c r="C16" s="11">
        <v>183</v>
      </c>
      <c r="D16" s="18">
        <v>89</v>
      </c>
      <c r="E16" s="18">
        <v>94</v>
      </c>
      <c r="F16" s="18"/>
      <c r="G16" s="16" t="s">
        <v>29</v>
      </c>
      <c r="H16" s="15"/>
      <c r="I16" s="11">
        <v>362</v>
      </c>
      <c r="J16" s="18">
        <v>174</v>
      </c>
      <c r="K16" s="18">
        <v>188</v>
      </c>
      <c r="O16" s="17"/>
      <c r="P16" s="17"/>
      <c r="Q16" s="17"/>
    </row>
    <row r="17" spans="1:17" ht="20.100000000000001" customHeight="1">
      <c r="A17" s="19" t="s">
        <v>30</v>
      </c>
      <c r="B17" s="19"/>
      <c r="C17" s="11">
        <v>1054</v>
      </c>
      <c r="D17" s="12">
        <v>538</v>
      </c>
      <c r="E17" s="12">
        <v>516</v>
      </c>
      <c r="F17" s="12"/>
      <c r="G17" s="16" t="s">
        <v>31</v>
      </c>
      <c r="H17" s="15"/>
      <c r="I17" s="11">
        <v>2446</v>
      </c>
      <c r="J17" s="12">
        <v>1144</v>
      </c>
      <c r="K17" s="12">
        <v>1302</v>
      </c>
      <c r="O17" s="17"/>
      <c r="P17" s="17"/>
      <c r="Q17" s="17"/>
    </row>
    <row r="18" spans="1:17" ht="15" customHeight="1">
      <c r="A18" s="15" t="s">
        <v>32</v>
      </c>
      <c r="B18" s="15"/>
      <c r="C18" s="11">
        <v>195</v>
      </c>
      <c r="D18" s="18">
        <v>99</v>
      </c>
      <c r="E18" s="18">
        <v>96</v>
      </c>
      <c r="F18" s="18"/>
      <c r="G18" s="16" t="s">
        <v>33</v>
      </c>
      <c r="H18" s="15"/>
      <c r="I18" s="11">
        <v>422</v>
      </c>
      <c r="J18" s="18">
        <v>182</v>
      </c>
      <c r="K18" s="18">
        <v>240</v>
      </c>
      <c r="O18" s="17"/>
      <c r="P18" s="17"/>
      <c r="Q18" s="17"/>
    </row>
    <row r="19" spans="1:17" ht="15" customHeight="1">
      <c r="A19" s="15" t="s">
        <v>34</v>
      </c>
      <c r="B19" s="15"/>
      <c r="C19" s="11">
        <v>201</v>
      </c>
      <c r="D19" s="18">
        <v>104</v>
      </c>
      <c r="E19" s="18">
        <v>97</v>
      </c>
      <c r="F19" s="18"/>
      <c r="G19" s="16" t="s">
        <v>35</v>
      </c>
      <c r="H19" s="15"/>
      <c r="I19" s="11">
        <v>457</v>
      </c>
      <c r="J19" s="18">
        <v>210</v>
      </c>
      <c r="K19" s="18">
        <v>247</v>
      </c>
      <c r="O19" s="17"/>
      <c r="P19" s="17"/>
      <c r="Q19" s="17"/>
    </row>
    <row r="20" spans="1:17" ht="15" customHeight="1">
      <c r="A20" s="15" t="s">
        <v>36</v>
      </c>
      <c r="B20" s="15"/>
      <c r="C20" s="11">
        <v>207</v>
      </c>
      <c r="D20" s="18">
        <v>105</v>
      </c>
      <c r="E20" s="18">
        <v>102</v>
      </c>
      <c r="F20" s="18"/>
      <c r="G20" s="16" t="s">
        <v>37</v>
      </c>
      <c r="H20" s="15"/>
      <c r="I20" s="11">
        <v>458</v>
      </c>
      <c r="J20" s="18">
        <v>220</v>
      </c>
      <c r="K20" s="18">
        <v>238</v>
      </c>
      <c r="O20" s="17"/>
      <c r="P20" s="17"/>
      <c r="Q20" s="17"/>
    </row>
    <row r="21" spans="1:17" ht="15" customHeight="1">
      <c r="A21" s="15" t="s">
        <v>38</v>
      </c>
      <c r="B21" s="15"/>
      <c r="C21" s="11">
        <v>215</v>
      </c>
      <c r="D21" s="18">
        <v>110</v>
      </c>
      <c r="E21" s="18">
        <v>105</v>
      </c>
      <c r="F21" s="18"/>
      <c r="G21" s="16" t="s">
        <v>39</v>
      </c>
      <c r="H21" s="15"/>
      <c r="I21" s="11">
        <v>549</v>
      </c>
      <c r="J21" s="18">
        <v>247</v>
      </c>
      <c r="K21" s="18">
        <v>302</v>
      </c>
      <c r="O21" s="17"/>
      <c r="P21" s="17"/>
      <c r="Q21" s="17"/>
    </row>
    <row r="22" spans="1:17" ht="15" customHeight="1">
      <c r="A22" s="15" t="s">
        <v>40</v>
      </c>
      <c r="B22" s="15"/>
      <c r="C22" s="11">
        <v>236</v>
      </c>
      <c r="D22" s="18">
        <v>120</v>
      </c>
      <c r="E22" s="18">
        <v>116</v>
      </c>
      <c r="F22" s="18"/>
      <c r="G22" s="16" t="s">
        <v>41</v>
      </c>
      <c r="H22" s="15"/>
      <c r="I22" s="11">
        <v>560</v>
      </c>
      <c r="J22" s="18">
        <v>285</v>
      </c>
      <c r="K22" s="18">
        <v>275</v>
      </c>
      <c r="O22" s="17"/>
      <c r="P22" s="17"/>
      <c r="Q22" s="17"/>
    </row>
    <row r="23" spans="1:17" ht="20.100000000000001" customHeight="1">
      <c r="A23" s="15" t="s">
        <v>42</v>
      </c>
      <c r="B23" s="15"/>
      <c r="C23" s="11">
        <v>1146</v>
      </c>
      <c r="D23" s="12">
        <v>576</v>
      </c>
      <c r="E23" s="12">
        <v>570</v>
      </c>
      <c r="F23" s="12"/>
      <c r="G23" s="16" t="s">
        <v>43</v>
      </c>
      <c r="H23" s="15"/>
      <c r="I23" s="11">
        <v>2401</v>
      </c>
      <c r="J23" s="12">
        <v>1099</v>
      </c>
      <c r="K23" s="12">
        <v>1302</v>
      </c>
      <c r="O23" s="17"/>
      <c r="P23" s="17"/>
      <c r="Q23" s="17"/>
    </row>
    <row r="24" spans="1:17" ht="15" customHeight="1">
      <c r="A24" s="15" t="s">
        <v>44</v>
      </c>
      <c r="B24" s="15"/>
      <c r="C24" s="11">
        <v>243</v>
      </c>
      <c r="D24" s="18">
        <v>128</v>
      </c>
      <c r="E24" s="18">
        <v>115</v>
      </c>
      <c r="F24" s="18"/>
      <c r="G24" s="16" t="s">
        <v>45</v>
      </c>
      <c r="H24" s="15"/>
      <c r="I24" s="11">
        <v>558</v>
      </c>
      <c r="J24" s="18">
        <v>252</v>
      </c>
      <c r="K24" s="18">
        <v>306</v>
      </c>
      <c r="O24" s="17"/>
      <c r="P24" s="17"/>
      <c r="Q24" s="17"/>
    </row>
    <row r="25" spans="1:17" ht="15" customHeight="1">
      <c r="A25" s="15" t="s">
        <v>46</v>
      </c>
      <c r="B25" s="15"/>
      <c r="C25" s="11">
        <v>221</v>
      </c>
      <c r="D25" s="18">
        <v>121</v>
      </c>
      <c r="E25" s="18">
        <v>100</v>
      </c>
      <c r="F25" s="18"/>
      <c r="G25" s="16" t="s">
        <v>47</v>
      </c>
      <c r="H25" s="15"/>
      <c r="I25" s="11">
        <v>405</v>
      </c>
      <c r="J25" s="18">
        <v>168</v>
      </c>
      <c r="K25" s="18">
        <v>237</v>
      </c>
      <c r="O25" s="17"/>
      <c r="P25" s="17"/>
      <c r="Q25" s="17"/>
    </row>
    <row r="26" spans="1:17" ht="15" customHeight="1">
      <c r="A26" s="15" t="s">
        <v>48</v>
      </c>
      <c r="B26" s="15"/>
      <c r="C26" s="11">
        <v>221</v>
      </c>
      <c r="D26" s="18">
        <v>100</v>
      </c>
      <c r="E26" s="18">
        <v>121</v>
      </c>
      <c r="F26" s="18"/>
      <c r="G26" s="16" t="s">
        <v>49</v>
      </c>
      <c r="H26" s="15"/>
      <c r="I26" s="11">
        <v>399</v>
      </c>
      <c r="J26" s="18">
        <v>189</v>
      </c>
      <c r="K26" s="18">
        <v>210</v>
      </c>
      <c r="O26" s="17"/>
      <c r="P26" s="17"/>
      <c r="Q26" s="17"/>
    </row>
    <row r="27" spans="1:17" ht="15" customHeight="1">
      <c r="A27" s="15" t="s">
        <v>50</v>
      </c>
      <c r="B27" s="15"/>
      <c r="C27" s="11">
        <v>251</v>
      </c>
      <c r="D27" s="18">
        <v>127</v>
      </c>
      <c r="E27" s="18">
        <v>124</v>
      </c>
      <c r="F27" s="18"/>
      <c r="G27" s="16" t="s">
        <v>51</v>
      </c>
      <c r="H27" s="15"/>
      <c r="I27" s="11">
        <v>480</v>
      </c>
      <c r="J27" s="18">
        <v>226</v>
      </c>
      <c r="K27" s="18">
        <v>254</v>
      </c>
      <c r="O27" s="17"/>
      <c r="P27" s="17"/>
      <c r="Q27" s="17"/>
    </row>
    <row r="28" spans="1:17" ht="15" customHeight="1">
      <c r="A28" s="15" t="s">
        <v>52</v>
      </c>
      <c r="B28" s="15"/>
      <c r="C28" s="11">
        <v>210</v>
      </c>
      <c r="D28" s="18">
        <v>100</v>
      </c>
      <c r="E28" s="18">
        <v>110</v>
      </c>
      <c r="F28" s="18"/>
      <c r="G28" s="16" t="s">
        <v>53</v>
      </c>
      <c r="H28" s="15"/>
      <c r="I28" s="11">
        <v>559</v>
      </c>
      <c r="J28" s="18">
        <v>264</v>
      </c>
      <c r="K28" s="18">
        <v>295</v>
      </c>
      <c r="O28" s="17"/>
      <c r="P28" s="17"/>
      <c r="Q28" s="17"/>
    </row>
    <row r="29" spans="1:17" ht="20.100000000000001" customHeight="1">
      <c r="A29" s="15" t="s">
        <v>54</v>
      </c>
      <c r="B29" s="15"/>
      <c r="C29" s="11">
        <v>951</v>
      </c>
      <c r="D29" s="12">
        <v>436</v>
      </c>
      <c r="E29" s="12">
        <v>515</v>
      </c>
      <c r="F29" s="12"/>
      <c r="G29" s="16" t="s">
        <v>55</v>
      </c>
      <c r="H29" s="15"/>
      <c r="I29" s="11">
        <v>2242</v>
      </c>
      <c r="J29" s="12">
        <v>961</v>
      </c>
      <c r="K29" s="12">
        <v>1281</v>
      </c>
      <c r="O29" s="17"/>
      <c r="P29" s="17"/>
      <c r="Q29" s="17"/>
    </row>
    <row r="30" spans="1:17" ht="15" customHeight="1">
      <c r="A30" s="15" t="s">
        <v>56</v>
      </c>
      <c r="B30" s="15"/>
      <c r="C30" s="11">
        <v>215</v>
      </c>
      <c r="D30" s="18">
        <v>96</v>
      </c>
      <c r="E30" s="18">
        <v>119</v>
      </c>
      <c r="F30" s="18"/>
      <c r="G30" s="16" t="s">
        <v>57</v>
      </c>
      <c r="H30" s="15"/>
      <c r="I30" s="11">
        <v>497</v>
      </c>
      <c r="J30" s="18">
        <v>224</v>
      </c>
      <c r="K30" s="18">
        <v>273</v>
      </c>
      <c r="O30" s="17"/>
      <c r="P30" s="17"/>
      <c r="Q30" s="17"/>
    </row>
    <row r="31" spans="1:17" ht="15" customHeight="1">
      <c r="A31" s="15" t="s">
        <v>58</v>
      </c>
      <c r="B31" s="15"/>
      <c r="C31" s="11">
        <v>240</v>
      </c>
      <c r="D31" s="18">
        <v>111</v>
      </c>
      <c r="E31" s="18">
        <v>129</v>
      </c>
      <c r="F31" s="18"/>
      <c r="G31" s="16" t="s">
        <v>59</v>
      </c>
      <c r="H31" s="15"/>
      <c r="I31" s="11">
        <v>518</v>
      </c>
      <c r="J31" s="18">
        <v>221</v>
      </c>
      <c r="K31" s="18">
        <v>297</v>
      </c>
      <c r="O31" s="17"/>
      <c r="P31" s="17"/>
      <c r="Q31" s="17"/>
    </row>
    <row r="32" spans="1:17" ht="15" customHeight="1">
      <c r="A32" s="15" t="s">
        <v>60</v>
      </c>
      <c r="B32" s="15"/>
      <c r="C32" s="11">
        <v>171</v>
      </c>
      <c r="D32" s="18">
        <v>78</v>
      </c>
      <c r="E32" s="18">
        <v>93</v>
      </c>
      <c r="F32" s="18"/>
      <c r="G32" s="16" t="s">
        <v>61</v>
      </c>
      <c r="H32" s="15"/>
      <c r="I32" s="11">
        <v>431</v>
      </c>
      <c r="J32" s="18">
        <v>192</v>
      </c>
      <c r="K32" s="18">
        <v>239</v>
      </c>
      <c r="O32" s="17"/>
      <c r="P32" s="17"/>
      <c r="Q32" s="17"/>
    </row>
    <row r="33" spans="1:17" ht="15" customHeight="1">
      <c r="A33" s="15" t="s">
        <v>62</v>
      </c>
      <c r="B33" s="15"/>
      <c r="C33" s="11">
        <v>165</v>
      </c>
      <c r="D33" s="18">
        <v>91</v>
      </c>
      <c r="E33" s="18">
        <v>74</v>
      </c>
      <c r="F33" s="18"/>
      <c r="G33" s="16" t="s">
        <v>63</v>
      </c>
      <c r="H33" s="15"/>
      <c r="I33" s="11">
        <v>398</v>
      </c>
      <c r="J33" s="18">
        <v>172</v>
      </c>
      <c r="K33" s="18">
        <v>226</v>
      </c>
      <c r="O33" s="17"/>
      <c r="P33" s="17"/>
      <c r="Q33" s="17"/>
    </row>
    <row r="34" spans="1:17" ht="15" customHeight="1">
      <c r="A34" s="15" t="s">
        <v>64</v>
      </c>
      <c r="B34" s="15"/>
      <c r="C34" s="11">
        <v>160</v>
      </c>
      <c r="D34" s="18">
        <v>60</v>
      </c>
      <c r="E34" s="18">
        <v>100</v>
      </c>
      <c r="F34" s="18"/>
      <c r="G34" s="16" t="s">
        <v>65</v>
      </c>
      <c r="H34" s="15"/>
      <c r="I34" s="11">
        <v>398</v>
      </c>
      <c r="J34" s="18">
        <v>152</v>
      </c>
      <c r="K34" s="18">
        <v>246</v>
      </c>
      <c r="O34" s="17"/>
      <c r="P34" s="17"/>
      <c r="Q34" s="17"/>
    </row>
    <row r="35" spans="1:17" ht="20.100000000000001" customHeight="1">
      <c r="A35" s="15" t="s">
        <v>66</v>
      </c>
      <c r="B35" s="15"/>
      <c r="C35" s="11">
        <v>881</v>
      </c>
      <c r="D35" s="12">
        <v>384</v>
      </c>
      <c r="E35" s="12">
        <v>497</v>
      </c>
      <c r="F35" s="12"/>
      <c r="G35" s="16" t="s">
        <v>67</v>
      </c>
      <c r="H35" s="15"/>
      <c r="I35" s="11">
        <v>1810</v>
      </c>
      <c r="J35" s="12">
        <v>768</v>
      </c>
      <c r="K35" s="12">
        <v>1042</v>
      </c>
      <c r="O35" s="17"/>
      <c r="P35" s="17"/>
      <c r="Q35" s="17"/>
    </row>
    <row r="36" spans="1:17" ht="15" customHeight="1">
      <c r="A36" s="15" t="s">
        <v>68</v>
      </c>
      <c r="B36" s="15"/>
      <c r="C36" s="11">
        <v>177</v>
      </c>
      <c r="D36" s="18">
        <v>82</v>
      </c>
      <c r="E36" s="18">
        <v>95</v>
      </c>
      <c r="F36" s="18"/>
      <c r="G36" s="16" t="s">
        <v>69</v>
      </c>
      <c r="H36" s="15"/>
      <c r="I36" s="11">
        <v>415</v>
      </c>
      <c r="J36" s="18">
        <v>185</v>
      </c>
      <c r="K36" s="18">
        <v>230</v>
      </c>
      <c r="O36" s="17"/>
      <c r="P36" s="17"/>
      <c r="Q36" s="17"/>
    </row>
    <row r="37" spans="1:17" ht="15" customHeight="1">
      <c r="A37" s="15" t="s">
        <v>70</v>
      </c>
      <c r="B37" s="15"/>
      <c r="C37" s="11">
        <v>183</v>
      </c>
      <c r="D37" s="18">
        <v>70</v>
      </c>
      <c r="E37" s="18">
        <v>113</v>
      </c>
      <c r="F37" s="18"/>
      <c r="G37" s="16" t="s">
        <v>71</v>
      </c>
      <c r="H37" s="15"/>
      <c r="I37" s="11">
        <v>389</v>
      </c>
      <c r="J37" s="18">
        <v>179</v>
      </c>
      <c r="K37" s="18">
        <v>210</v>
      </c>
      <c r="O37" s="17"/>
      <c r="P37" s="17"/>
      <c r="Q37" s="17"/>
    </row>
    <row r="38" spans="1:17" ht="15" customHeight="1">
      <c r="A38" s="15" t="s">
        <v>72</v>
      </c>
      <c r="B38" s="15"/>
      <c r="C38" s="11">
        <v>147</v>
      </c>
      <c r="D38" s="18">
        <v>67</v>
      </c>
      <c r="E38" s="18">
        <v>80</v>
      </c>
      <c r="F38" s="18"/>
      <c r="G38" s="16" t="s">
        <v>73</v>
      </c>
      <c r="H38" s="15"/>
      <c r="I38" s="11">
        <v>363</v>
      </c>
      <c r="J38" s="18">
        <v>157</v>
      </c>
      <c r="K38" s="18">
        <v>206</v>
      </c>
      <c r="O38" s="17"/>
      <c r="P38" s="17"/>
      <c r="Q38" s="17"/>
    </row>
    <row r="39" spans="1:17" ht="15" customHeight="1">
      <c r="A39" s="15" t="s">
        <v>74</v>
      </c>
      <c r="B39" s="15"/>
      <c r="C39" s="11">
        <v>173</v>
      </c>
      <c r="D39" s="18">
        <v>74</v>
      </c>
      <c r="E39" s="18">
        <v>99</v>
      </c>
      <c r="F39" s="18"/>
      <c r="G39" s="16" t="s">
        <v>75</v>
      </c>
      <c r="H39" s="15"/>
      <c r="I39" s="11">
        <v>340</v>
      </c>
      <c r="J39" s="18">
        <v>126</v>
      </c>
      <c r="K39" s="18">
        <v>214</v>
      </c>
      <c r="O39" s="17"/>
      <c r="P39" s="17"/>
      <c r="Q39" s="17"/>
    </row>
    <row r="40" spans="1:17" ht="15" customHeight="1">
      <c r="A40" s="15" t="s">
        <v>76</v>
      </c>
      <c r="B40" s="15"/>
      <c r="C40" s="11">
        <v>201</v>
      </c>
      <c r="D40" s="18">
        <v>91</v>
      </c>
      <c r="E40" s="18">
        <v>110</v>
      </c>
      <c r="F40" s="18"/>
      <c r="G40" s="16" t="s">
        <v>77</v>
      </c>
      <c r="H40" s="15"/>
      <c r="I40" s="11">
        <v>303</v>
      </c>
      <c r="J40" s="18">
        <v>121</v>
      </c>
      <c r="K40" s="18">
        <v>182</v>
      </c>
      <c r="O40" s="17"/>
      <c r="P40" s="17"/>
      <c r="Q40" s="17"/>
    </row>
    <row r="41" spans="1:17" ht="20.100000000000001" customHeight="1">
      <c r="A41" s="15" t="s">
        <v>78</v>
      </c>
      <c r="B41" s="15"/>
      <c r="C41" s="11">
        <v>1089</v>
      </c>
      <c r="D41" s="12">
        <v>531</v>
      </c>
      <c r="E41" s="12">
        <v>558</v>
      </c>
      <c r="F41" s="12"/>
      <c r="G41" s="16" t="s">
        <v>79</v>
      </c>
      <c r="H41" s="15"/>
      <c r="I41" s="11">
        <v>1301</v>
      </c>
      <c r="J41" s="12">
        <v>483</v>
      </c>
      <c r="K41" s="12">
        <v>818</v>
      </c>
      <c r="O41" s="17"/>
      <c r="P41" s="17"/>
      <c r="Q41" s="17"/>
    </row>
    <row r="42" spans="1:17" ht="15" customHeight="1">
      <c r="A42" s="15" t="s">
        <v>80</v>
      </c>
      <c r="B42" s="15"/>
      <c r="C42" s="11">
        <v>178</v>
      </c>
      <c r="D42" s="18">
        <v>89</v>
      </c>
      <c r="E42" s="18">
        <v>89</v>
      </c>
      <c r="F42" s="18"/>
      <c r="G42" s="16" t="s">
        <v>81</v>
      </c>
      <c r="H42" s="15"/>
      <c r="I42" s="11">
        <v>330</v>
      </c>
      <c r="J42" s="18">
        <v>133</v>
      </c>
      <c r="K42" s="18">
        <v>197</v>
      </c>
      <c r="O42" s="17"/>
      <c r="P42" s="17"/>
      <c r="Q42" s="17"/>
    </row>
    <row r="43" spans="1:17" ht="15" customHeight="1">
      <c r="A43" s="15" t="s">
        <v>82</v>
      </c>
      <c r="B43" s="15"/>
      <c r="C43" s="11">
        <v>188</v>
      </c>
      <c r="D43" s="18">
        <v>95</v>
      </c>
      <c r="E43" s="18">
        <v>93</v>
      </c>
      <c r="F43" s="18"/>
      <c r="G43" s="16" t="s">
        <v>83</v>
      </c>
      <c r="H43" s="15"/>
      <c r="I43" s="11">
        <v>267</v>
      </c>
      <c r="J43" s="18">
        <v>107</v>
      </c>
      <c r="K43" s="18">
        <v>160</v>
      </c>
      <c r="O43" s="17"/>
      <c r="P43" s="17"/>
      <c r="Q43" s="17"/>
    </row>
    <row r="44" spans="1:17" ht="15" customHeight="1">
      <c r="A44" s="15" t="s">
        <v>84</v>
      </c>
      <c r="B44" s="15"/>
      <c r="C44" s="11">
        <v>234</v>
      </c>
      <c r="D44" s="18">
        <v>120</v>
      </c>
      <c r="E44" s="18">
        <v>114</v>
      </c>
      <c r="F44" s="18"/>
      <c r="G44" s="16" t="s">
        <v>85</v>
      </c>
      <c r="H44" s="15"/>
      <c r="I44" s="11">
        <v>266</v>
      </c>
      <c r="J44" s="18">
        <v>96</v>
      </c>
      <c r="K44" s="18">
        <v>170</v>
      </c>
      <c r="O44" s="17"/>
      <c r="P44" s="17"/>
      <c r="Q44" s="17"/>
    </row>
    <row r="45" spans="1:17" ht="15" customHeight="1">
      <c r="A45" s="15" t="s">
        <v>86</v>
      </c>
      <c r="B45" s="15"/>
      <c r="C45" s="11">
        <v>233</v>
      </c>
      <c r="D45" s="18">
        <v>113</v>
      </c>
      <c r="E45" s="18">
        <v>120</v>
      </c>
      <c r="F45" s="18"/>
      <c r="G45" s="16" t="s">
        <v>87</v>
      </c>
      <c r="H45" s="15"/>
      <c r="I45" s="11">
        <v>203</v>
      </c>
      <c r="J45" s="18">
        <v>66</v>
      </c>
      <c r="K45" s="18">
        <v>137</v>
      </c>
      <c r="O45" s="17"/>
      <c r="P45" s="17"/>
      <c r="Q45" s="17"/>
    </row>
    <row r="46" spans="1:17" ht="15" customHeight="1">
      <c r="A46" s="15" t="s">
        <v>88</v>
      </c>
      <c r="B46" s="15"/>
      <c r="C46" s="11">
        <v>256</v>
      </c>
      <c r="D46" s="18">
        <v>114</v>
      </c>
      <c r="E46" s="18">
        <v>142</v>
      </c>
      <c r="F46" s="18"/>
      <c r="G46" s="16" t="s">
        <v>89</v>
      </c>
      <c r="H46" s="15"/>
      <c r="I46" s="11">
        <v>235</v>
      </c>
      <c r="J46" s="18">
        <v>81</v>
      </c>
      <c r="K46" s="18">
        <v>154</v>
      </c>
      <c r="O46" s="17"/>
      <c r="P46" s="17"/>
      <c r="Q46" s="17"/>
    </row>
    <row r="47" spans="1:17" ht="20.100000000000001" customHeight="1">
      <c r="A47" s="15" t="s">
        <v>90</v>
      </c>
      <c r="B47" s="15"/>
      <c r="C47" s="11">
        <v>1460</v>
      </c>
      <c r="D47" s="12">
        <v>734</v>
      </c>
      <c r="E47" s="12">
        <v>726</v>
      </c>
      <c r="F47" s="12"/>
      <c r="G47" s="16" t="s">
        <v>91</v>
      </c>
      <c r="H47" s="15"/>
      <c r="I47" s="11">
        <v>787</v>
      </c>
      <c r="J47" s="12">
        <v>252</v>
      </c>
      <c r="K47" s="12">
        <v>535</v>
      </c>
      <c r="O47" s="17"/>
      <c r="P47" s="17"/>
      <c r="Q47" s="17"/>
    </row>
    <row r="48" spans="1:17" ht="15" customHeight="1">
      <c r="A48" s="15" t="s">
        <v>92</v>
      </c>
      <c r="B48" s="15"/>
      <c r="C48" s="11">
        <v>241</v>
      </c>
      <c r="D48" s="18">
        <v>107</v>
      </c>
      <c r="E48" s="18">
        <v>134</v>
      </c>
      <c r="F48" s="18"/>
      <c r="G48" s="16" t="s">
        <v>93</v>
      </c>
      <c r="H48" s="15"/>
      <c r="I48" s="11">
        <v>181</v>
      </c>
      <c r="J48" s="18">
        <v>68</v>
      </c>
      <c r="K48" s="18">
        <v>113</v>
      </c>
      <c r="O48" s="17"/>
      <c r="P48" s="17"/>
      <c r="Q48" s="17"/>
    </row>
    <row r="49" spans="1:17" ht="15" customHeight="1">
      <c r="A49" s="15" t="s">
        <v>94</v>
      </c>
      <c r="B49" s="15"/>
      <c r="C49" s="11">
        <v>245</v>
      </c>
      <c r="D49" s="18">
        <v>119</v>
      </c>
      <c r="E49" s="18">
        <v>126</v>
      </c>
      <c r="F49" s="18"/>
      <c r="G49" s="16" t="s">
        <v>95</v>
      </c>
      <c r="H49" s="15"/>
      <c r="I49" s="11">
        <v>199</v>
      </c>
      <c r="J49" s="18">
        <v>68</v>
      </c>
      <c r="K49" s="18">
        <v>131</v>
      </c>
      <c r="O49" s="17"/>
      <c r="P49" s="17"/>
      <c r="Q49" s="17"/>
    </row>
    <row r="50" spans="1:17" ht="15" customHeight="1">
      <c r="A50" s="15" t="s">
        <v>96</v>
      </c>
      <c r="B50" s="15"/>
      <c r="C50" s="11">
        <v>302</v>
      </c>
      <c r="D50" s="18">
        <v>157</v>
      </c>
      <c r="E50" s="18">
        <v>145</v>
      </c>
      <c r="F50" s="18"/>
      <c r="G50" s="16" t="s">
        <v>97</v>
      </c>
      <c r="H50" s="15"/>
      <c r="I50" s="11">
        <v>154</v>
      </c>
      <c r="J50" s="18">
        <v>43</v>
      </c>
      <c r="K50" s="18">
        <v>111</v>
      </c>
      <c r="O50" s="17"/>
      <c r="P50" s="17"/>
      <c r="Q50" s="17"/>
    </row>
    <row r="51" spans="1:17" ht="15" customHeight="1">
      <c r="A51" s="15" t="s">
        <v>98</v>
      </c>
      <c r="B51" s="15"/>
      <c r="C51" s="11">
        <v>323</v>
      </c>
      <c r="D51" s="18">
        <v>170</v>
      </c>
      <c r="E51" s="18">
        <v>153</v>
      </c>
      <c r="F51" s="18"/>
      <c r="G51" s="16" t="s">
        <v>99</v>
      </c>
      <c r="H51" s="15"/>
      <c r="I51" s="11">
        <v>121</v>
      </c>
      <c r="J51" s="18">
        <v>40</v>
      </c>
      <c r="K51" s="18">
        <v>81</v>
      </c>
      <c r="O51" s="17"/>
      <c r="P51" s="17"/>
      <c r="Q51" s="17"/>
    </row>
    <row r="52" spans="1:17" ht="15" customHeight="1">
      <c r="A52" s="15" t="s">
        <v>100</v>
      </c>
      <c r="B52" s="15"/>
      <c r="C52" s="11">
        <v>349</v>
      </c>
      <c r="D52" s="18">
        <v>181</v>
      </c>
      <c r="E52" s="18">
        <v>168</v>
      </c>
      <c r="F52" s="18"/>
      <c r="G52" s="16" t="s">
        <v>101</v>
      </c>
      <c r="H52" s="15"/>
      <c r="I52" s="11">
        <v>132</v>
      </c>
      <c r="J52" s="18">
        <v>33</v>
      </c>
      <c r="K52" s="18">
        <v>99</v>
      </c>
      <c r="O52" s="17"/>
      <c r="P52" s="17"/>
      <c r="Q52" s="17"/>
    </row>
    <row r="53" spans="1:17" ht="20.100000000000001" customHeight="1">
      <c r="A53" s="15" t="s">
        <v>102</v>
      </c>
      <c r="B53" s="15"/>
      <c r="C53" s="11">
        <v>1730</v>
      </c>
      <c r="D53" s="12">
        <v>884</v>
      </c>
      <c r="E53" s="12">
        <v>846</v>
      </c>
      <c r="F53" s="12"/>
      <c r="G53" s="16" t="s">
        <v>103</v>
      </c>
      <c r="H53" s="15"/>
      <c r="I53" s="11">
        <v>385</v>
      </c>
      <c r="J53" s="12">
        <v>78</v>
      </c>
      <c r="K53" s="12">
        <v>307</v>
      </c>
      <c r="O53" s="17"/>
      <c r="P53" s="17"/>
      <c r="Q53" s="17"/>
    </row>
    <row r="54" spans="1:17" ht="15" customHeight="1">
      <c r="A54" s="15" t="s">
        <v>104</v>
      </c>
      <c r="B54" s="15"/>
      <c r="C54" s="11">
        <v>343</v>
      </c>
      <c r="D54" s="18">
        <v>191</v>
      </c>
      <c r="E54" s="18">
        <v>152</v>
      </c>
      <c r="F54" s="18"/>
      <c r="G54" s="16" t="s">
        <v>105</v>
      </c>
      <c r="H54" s="15"/>
      <c r="I54" s="11">
        <v>102</v>
      </c>
      <c r="J54" s="18">
        <v>17</v>
      </c>
      <c r="K54" s="18">
        <v>85</v>
      </c>
      <c r="O54" s="17"/>
      <c r="P54" s="17"/>
      <c r="Q54" s="17"/>
    </row>
    <row r="55" spans="1:17" ht="15" customHeight="1">
      <c r="A55" s="15" t="s">
        <v>106</v>
      </c>
      <c r="B55" s="15"/>
      <c r="C55" s="11">
        <v>342</v>
      </c>
      <c r="D55" s="18">
        <v>166</v>
      </c>
      <c r="E55" s="18">
        <v>176</v>
      </c>
      <c r="F55" s="18"/>
      <c r="G55" s="16" t="s">
        <v>107</v>
      </c>
      <c r="H55" s="15"/>
      <c r="I55" s="11">
        <v>99</v>
      </c>
      <c r="J55" s="18">
        <v>22</v>
      </c>
      <c r="K55" s="18">
        <v>77</v>
      </c>
      <c r="O55" s="17"/>
      <c r="P55" s="17"/>
      <c r="Q55" s="17"/>
    </row>
    <row r="56" spans="1:17" ht="15" customHeight="1">
      <c r="A56" s="15" t="s">
        <v>108</v>
      </c>
      <c r="B56" s="15"/>
      <c r="C56" s="11">
        <v>352</v>
      </c>
      <c r="D56" s="18">
        <v>177</v>
      </c>
      <c r="E56" s="18">
        <v>175</v>
      </c>
      <c r="F56" s="18"/>
      <c r="G56" s="16" t="s">
        <v>109</v>
      </c>
      <c r="H56" s="15"/>
      <c r="I56" s="11">
        <v>68</v>
      </c>
      <c r="J56" s="18">
        <v>17</v>
      </c>
      <c r="K56" s="18">
        <v>51</v>
      </c>
      <c r="O56" s="17"/>
      <c r="P56" s="17"/>
      <c r="Q56" s="17"/>
    </row>
    <row r="57" spans="1:17" ht="15" customHeight="1">
      <c r="A57" s="15" t="s">
        <v>110</v>
      </c>
      <c r="B57" s="15"/>
      <c r="C57" s="11">
        <v>360</v>
      </c>
      <c r="D57" s="18">
        <v>176</v>
      </c>
      <c r="E57" s="18">
        <v>184</v>
      </c>
      <c r="F57" s="18"/>
      <c r="G57" s="16" t="s">
        <v>111</v>
      </c>
      <c r="H57" s="15"/>
      <c r="I57" s="11">
        <v>63</v>
      </c>
      <c r="J57" s="18">
        <v>10</v>
      </c>
      <c r="K57" s="18">
        <v>53</v>
      </c>
      <c r="O57" s="17"/>
      <c r="P57" s="17"/>
      <c r="Q57" s="17"/>
    </row>
    <row r="58" spans="1:17" ht="15" customHeight="1">
      <c r="A58" s="15" t="s">
        <v>112</v>
      </c>
      <c r="B58" s="15"/>
      <c r="C58" s="11">
        <v>333</v>
      </c>
      <c r="D58" s="18">
        <v>174</v>
      </c>
      <c r="E58" s="18">
        <v>159</v>
      </c>
      <c r="F58" s="18"/>
      <c r="G58" s="16" t="s">
        <v>113</v>
      </c>
      <c r="H58" s="15"/>
      <c r="I58" s="11">
        <v>53</v>
      </c>
      <c r="J58" s="18">
        <v>12</v>
      </c>
      <c r="K58" s="18">
        <v>41</v>
      </c>
      <c r="O58" s="17"/>
      <c r="P58" s="17"/>
      <c r="Q58" s="17"/>
    </row>
    <row r="59" spans="1:17" ht="20.100000000000001" customHeight="1">
      <c r="A59" s="15" t="s">
        <v>114</v>
      </c>
      <c r="B59" s="15"/>
      <c r="C59" s="11">
        <v>1627</v>
      </c>
      <c r="D59" s="12">
        <v>822</v>
      </c>
      <c r="E59" s="12">
        <v>805</v>
      </c>
      <c r="F59" s="12"/>
      <c r="G59" s="16" t="s">
        <v>115</v>
      </c>
      <c r="H59" s="15"/>
      <c r="I59" s="11">
        <v>141</v>
      </c>
      <c r="J59" s="12">
        <v>23</v>
      </c>
      <c r="K59" s="12">
        <v>118</v>
      </c>
      <c r="O59" s="17"/>
      <c r="P59" s="17"/>
      <c r="Q59" s="17"/>
    </row>
    <row r="60" spans="1:17" ht="15" customHeight="1">
      <c r="A60" s="15" t="s">
        <v>116</v>
      </c>
      <c r="B60" s="15"/>
      <c r="C60" s="11">
        <v>362</v>
      </c>
      <c r="D60" s="18">
        <v>169</v>
      </c>
      <c r="E60" s="18">
        <v>193</v>
      </c>
      <c r="F60" s="18"/>
      <c r="G60" s="16" t="s">
        <v>117</v>
      </c>
      <c r="H60" s="15"/>
      <c r="I60" s="11">
        <v>38</v>
      </c>
      <c r="J60" s="18">
        <v>7</v>
      </c>
      <c r="K60" s="18">
        <v>31</v>
      </c>
      <c r="O60" s="17"/>
      <c r="P60" s="17"/>
      <c r="Q60" s="17"/>
    </row>
    <row r="61" spans="1:17" ht="15" customHeight="1">
      <c r="A61" s="15" t="s">
        <v>118</v>
      </c>
      <c r="B61" s="15"/>
      <c r="C61" s="11">
        <v>260</v>
      </c>
      <c r="D61" s="18">
        <v>130</v>
      </c>
      <c r="E61" s="18">
        <v>130</v>
      </c>
      <c r="F61" s="18"/>
      <c r="G61" s="16" t="s">
        <v>119</v>
      </c>
      <c r="H61" s="15"/>
      <c r="I61" s="11">
        <v>38</v>
      </c>
      <c r="J61" s="18">
        <v>9</v>
      </c>
      <c r="K61" s="18">
        <v>29</v>
      </c>
      <c r="O61" s="17"/>
      <c r="P61" s="17"/>
      <c r="Q61" s="17"/>
    </row>
    <row r="62" spans="1:17" ht="15" customHeight="1">
      <c r="A62" s="15" t="s">
        <v>120</v>
      </c>
      <c r="B62" s="15"/>
      <c r="C62" s="11">
        <v>360</v>
      </c>
      <c r="D62" s="18">
        <v>176</v>
      </c>
      <c r="E62" s="18">
        <v>184</v>
      </c>
      <c r="F62" s="18"/>
      <c r="G62" s="16" t="s">
        <v>121</v>
      </c>
      <c r="H62" s="15"/>
      <c r="I62" s="11">
        <v>28</v>
      </c>
      <c r="J62" s="18">
        <v>5</v>
      </c>
      <c r="K62" s="18">
        <v>23</v>
      </c>
      <c r="O62" s="17"/>
      <c r="P62" s="17"/>
      <c r="Q62" s="17"/>
    </row>
    <row r="63" spans="1:17" ht="15" customHeight="1">
      <c r="A63" s="15" t="s">
        <v>122</v>
      </c>
      <c r="B63" s="15"/>
      <c r="C63" s="11">
        <v>312</v>
      </c>
      <c r="D63" s="18">
        <v>174</v>
      </c>
      <c r="E63" s="18">
        <v>138</v>
      </c>
      <c r="F63" s="18"/>
      <c r="G63" s="16" t="s">
        <v>123</v>
      </c>
      <c r="H63" s="15"/>
      <c r="I63" s="11">
        <v>24</v>
      </c>
      <c r="J63" s="18">
        <v>0</v>
      </c>
      <c r="K63" s="18">
        <v>24</v>
      </c>
      <c r="O63" s="17"/>
      <c r="P63" s="17"/>
      <c r="Q63" s="17"/>
    </row>
    <row r="64" spans="1:17" ht="15" customHeight="1">
      <c r="A64" s="15" t="s">
        <v>124</v>
      </c>
      <c r="B64" s="15"/>
      <c r="C64" s="11">
        <v>333</v>
      </c>
      <c r="D64" s="18">
        <v>173</v>
      </c>
      <c r="E64" s="18">
        <v>160</v>
      </c>
      <c r="F64" s="18"/>
      <c r="G64" s="16" t="s">
        <v>125</v>
      </c>
      <c r="H64" s="15"/>
      <c r="I64" s="11">
        <v>13</v>
      </c>
      <c r="J64" s="18">
        <v>2</v>
      </c>
      <c r="K64" s="18">
        <v>11</v>
      </c>
      <c r="O64" s="17"/>
      <c r="P64" s="17"/>
      <c r="Q64" s="17"/>
    </row>
    <row r="65" spans="1:17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29</v>
      </c>
      <c r="J65" s="18">
        <v>1</v>
      </c>
      <c r="K65" s="18">
        <v>28</v>
      </c>
      <c r="O65" s="17"/>
      <c r="P65" s="17"/>
      <c r="Q65" s="17"/>
    </row>
    <row r="66" spans="1:17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24</v>
      </c>
      <c r="J66" s="28">
        <v>11</v>
      </c>
      <c r="K66" s="28">
        <v>13</v>
      </c>
      <c r="O66" s="17"/>
      <c r="P66" s="17"/>
      <c r="Q66" s="17"/>
    </row>
    <row r="67" spans="1:17">
      <c r="C67" s="83"/>
      <c r="D67" s="83"/>
      <c r="E67" s="83"/>
      <c r="F67" s="83"/>
      <c r="G67" s="83"/>
      <c r="H67" s="83"/>
      <c r="I67" s="83"/>
      <c r="J67" s="83"/>
      <c r="K67" s="83"/>
    </row>
    <row r="68" spans="1:17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7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7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7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7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7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7" s="29" customFormat="1">
      <c r="G74" s="33"/>
      <c r="H74" s="33"/>
      <c r="I74" s="33"/>
      <c r="J74" s="33"/>
      <c r="K74" s="33"/>
    </row>
    <row r="75" spans="1:17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7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7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7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7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140</v>
      </c>
      <c r="B2" s="4"/>
      <c r="C2" s="6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147094</v>
      </c>
      <c r="D4" s="12">
        <v>77317</v>
      </c>
      <c r="E4" s="12">
        <v>69777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5264</v>
      </c>
      <c r="D5" s="12">
        <v>2779</v>
      </c>
      <c r="E5" s="12">
        <v>2485</v>
      </c>
      <c r="F5" s="12"/>
      <c r="G5" s="16" t="s">
        <v>7</v>
      </c>
      <c r="H5" s="15"/>
      <c r="I5" s="11">
        <v>9764</v>
      </c>
      <c r="J5" s="12">
        <v>5359</v>
      </c>
      <c r="K5" s="12">
        <v>4405</v>
      </c>
      <c r="N5" s="17"/>
      <c r="O5" s="17"/>
      <c r="P5" s="17"/>
    </row>
    <row r="6" spans="1:16" ht="15" customHeight="1">
      <c r="A6" s="15" t="s">
        <v>8</v>
      </c>
      <c r="B6" s="15"/>
      <c r="C6" s="11">
        <v>1149</v>
      </c>
      <c r="D6" s="18">
        <v>610</v>
      </c>
      <c r="E6" s="18">
        <v>539</v>
      </c>
      <c r="F6" s="18"/>
      <c r="G6" s="16" t="s">
        <v>9</v>
      </c>
      <c r="H6" s="15"/>
      <c r="I6" s="11">
        <v>2072</v>
      </c>
      <c r="J6" s="18">
        <v>1124</v>
      </c>
      <c r="K6" s="18">
        <v>948</v>
      </c>
      <c r="N6" s="17"/>
      <c r="O6" s="17"/>
      <c r="P6" s="17"/>
    </row>
    <row r="7" spans="1:16" ht="15" customHeight="1">
      <c r="A7" s="15" t="s">
        <v>10</v>
      </c>
      <c r="B7" s="15"/>
      <c r="C7" s="11">
        <v>1053</v>
      </c>
      <c r="D7" s="18">
        <v>550</v>
      </c>
      <c r="E7" s="18">
        <v>503</v>
      </c>
      <c r="F7" s="18"/>
      <c r="G7" s="16" t="s">
        <v>11</v>
      </c>
      <c r="H7" s="15"/>
      <c r="I7" s="11">
        <v>1990</v>
      </c>
      <c r="J7" s="18">
        <v>1088</v>
      </c>
      <c r="K7" s="18">
        <v>902</v>
      </c>
      <c r="N7" s="17"/>
      <c r="O7" s="17"/>
      <c r="P7" s="17"/>
    </row>
    <row r="8" spans="1:16" ht="15" customHeight="1">
      <c r="A8" s="15" t="s">
        <v>12</v>
      </c>
      <c r="B8" s="15"/>
      <c r="C8" s="11">
        <v>1109</v>
      </c>
      <c r="D8" s="18">
        <v>587</v>
      </c>
      <c r="E8" s="18">
        <v>522</v>
      </c>
      <c r="F8" s="18"/>
      <c r="G8" s="16" t="s">
        <v>13</v>
      </c>
      <c r="H8" s="15"/>
      <c r="I8" s="11">
        <v>1957</v>
      </c>
      <c r="J8" s="18">
        <v>1062</v>
      </c>
      <c r="K8" s="18">
        <v>895</v>
      </c>
      <c r="N8" s="17"/>
      <c r="O8" s="17"/>
      <c r="P8" s="17"/>
    </row>
    <row r="9" spans="1:16" ht="15" customHeight="1">
      <c r="A9" s="15" t="s">
        <v>14</v>
      </c>
      <c r="B9" s="15"/>
      <c r="C9" s="11">
        <v>972</v>
      </c>
      <c r="D9" s="18">
        <v>505</v>
      </c>
      <c r="E9" s="18">
        <v>467</v>
      </c>
      <c r="F9" s="18"/>
      <c r="G9" s="16" t="s">
        <v>15</v>
      </c>
      <c r="H9" s="15"/>
      <c r="I9" s="11">
        <v>1900</v>
      </c>
      <c r="J9" s="18">
        <v>1062</v>
      </c>
      <c r="K9" s="18">
        <v>838</v>
      </c>
      <c r="N9" s="17"/>
      <c r="O9" s="17"/>
      <c r="P9" s="17"/>
    </row>
    <row r="10" spans="1:16" ht="15" customHeight="1">
      <c r="A10" s="15" t="s">
        <v>16</v>
      </c>
      <c r="B10" s="15"/>
      <c r="C10" s="11">
        <v>981</v>
      </c>
      <c r="D10" s="18">
        <v>527</v>
      </c>
      <c r="E10" s="18">
        <v>454</v>
      </c>
      <c r="F10" s="18"/>
      <c r="G10" s="16" t="s">
        <v>17</v>
      </c>
      <c r="H10" s="15"/>
      <c r="I10" s="11">
        <v>1845</v>
      </c>
      <c r="J10" s="18">
        <v>1023</v>
      </c>
      <c r="K10" s="18">
        <v>822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4925</v>
      </c>
      <c r="D11" s="12">
        <v>2510</v>
      </c>
      <c r="E11" s="12">
        <v>2415</v>
      </c>
      <c r="F11" s="12"/>
      <c r="G11" s="16" t="s">
        <v>19</v>
      </c>
      <c r="H11" s="15"/>
      <c r="I11" s="11">
        <v>8443</v>
      </c>
      <c r="J11" s="12">
        <v>4805</v>
      </c>
      <c r="K11" s="12">
        <v>3638</v>
      </c>
    </row>
    <row r="12" spans="1:16" ht="15" customHeight="1">
      <c r="A12" s="15" t="s">
        <v>20</v>
      </c>
      <c r="B12" s="15"/>
      <c r="C12" s="11">
        <v>1037</v>
      </c>
      <c r="D12" s="18">
        <v>499</v>
      </c>
      <c r="E12" s="18">
        <v>538</v>
      </c>
      <c r="F12" s="18"/>
      <c r="G12" s="16" t="s">
        <v>21</v>
      </c>
      <c r="H12" s="15"/>
      <c r="I12" s="11">
        <v>1652</v>
      </c>
      <c r="J12" s="18">
        <v>927</v>
      </c>
      <c r="K12" s="18">
        <v>725</v>
      </c>
    </row>
    <row r="13" spans="1:16" ht="15" customHeight="1">
      <c r="A13" s="15" t="s">
        <v>22</v>
      </c>
      <c r="B13" s="15"/>
      <c r="C13" s="11">
        <v>1024</v>
      </c>
      <c r="D13" s="18">
        <v>553</v>
      </c>
      <c r="E13" s="18">
        <v>471</v>
      </c>
      <c r="F13" s="18"/>
      <c r="G13" s="16" t="s">
        <v>23</v>
      </c>
      <c r="H13" s="15"/>
      <c r="I13" s="11">
        <v>1687</v>
      </c>
      <c r="J13" s="18">
        <v>969</v>
      </c>
      <c r="K13" s="18">
        <v>718</v>
      </c>
    </row>
    <row r="14" spans="1:16" ht="15" customHeight="1">
      <c r="A14" s="15" t="s">
        <v>24</v>
      </c>
      <c r="B14" s="15"/>
      <c r="C14" s="11">
        <v>941</v>
      </c>
      <c r="D14" s="18">
        <v>489</v>
      </c>
      <c r="E14" s="18">
        <v>452</v>
      </c>
      <c r="F14" s="18"/>
      <c r="G14" s="16" t="s">
        <v>25</v>
      </c>
      <c r="H14" s="15"/>
      <c r="I14" s="11">
        <v>1706</v>
      </c>
      <c r="J14" s="18">
        <v>978</v>
      </c>
      <c r="K14" s="18">
        <v>728</v>
      </c>
    </row>
    <row r="15" spans="1:16" ht="15" customHeight="1">
      <c r="A15" s="15" t="s">
        <v>26</v>
      </c>
      <c r="B15" s="15"/>
      <c r="C15" s="11">
        <v>927</v>
      </c>
      <c r="D15" s="18">
        <v>469</v>
      </c>
      <c r="E15" s="18">
        <v>458</v>
      </c>
      <c r="F15" s="18"/>
      <c r="G15" s="16" t="s">
        <v>27</v>
      </c>
      <c r="H15" s="15"/>
      <c r="I15" s="11">
        <v>1601</v>
      </c>
      <c r="J15" s="18">
        <v>904</v>
      </c>
      <c r="K15" s="18">
        <v>697</v>
      </c>
    </row>
    <row r="16" spans="1:16" ht="15" customHeight="1">
      <c r="A16" s="15" t="s">
        <v>28</v>
      </c>
      <c r="B16" s="15"/>
      <c r="C16" s="11">
        <v>996</v>
      </c>
      <c r="D16" s="18">
        <v>500</v>
      </c>
      <c r="E16" s="18">
        <v>496</v>
      </c>
      <c r="F16" s="18"/>
      <c r="G16" s="16" t="s">
        <v>29</v>
      </c>
      <c r="H16" s="15"/>
      <c r="I16" s="11">
        <v>1797</v>
      </c>
      <c r="J16" s="18">
        <v>1027</v>
      </c>
      <c r="K16" s="18">
        <v>770</v>
      </c>
    </row>
    <row r="17" spans="1:11" ht="20.100000000000001" customHeight="1">
      <c r="A17" s="19" t="s">
        <v>30</v>
      </c>
      <c r="B17" s="19"/>
      <c r="C17" s="11">
        <v>5111</v>
      </c>
      <c r="D17" s="12">
        <v>2543</v>
      </c>
      <c r="E17" s="12">
        <v>2568</v>
      </c>
      <c r="F17" s="12"/>
      <c r="G17" s="16" t="s">
        <v>31</v>
      </c>
      <c r="H17" s="15"/>
      <c r="I17" s="11">
        <v>10649</v>
      </c>
      <c r="J17" s="12">
        <v>6241</v>
      </c>
      <c r="K17" s="12">
        <v>4408</v>
      </c>
    </row>
    <row r="18" spans="1:11" ht="15" customHeight="1">
      <c r="A18" s="15" t="s">
        <v>32</v>
      </c>
      <c r="B18" s="15"/>
      <c r="C18" s="11">
        <v>994</v>
      </c>
      <c r="D18" s="18">
        <v>485</v>
      </c>
      <c r="E18" s="18">
        <v>509</v>
      </c>
      <c r="F18" s="18"/>
      <c r="G18" s="16" t="s">
        <v>33</v>
      </c>
      <c r="H18" s="15"/>
      <c r="I18" s="11">
        <v>1914</v>
      </c>
      <c r="J18" s="18">
        <v>1142</v>
      </c>
      <c r="K18" s="18">
        <v>772</v>
      </c>
    </row>
    <row r="19" spans="1:11" ht="15" customHeight="1">
      <c r="A19" s="15" t="s">
        <v>34</v>
      </c>
      <c r="B19" s="15"/>
      <c r="C19" s="11">
        <v>1027</v>
      </c>
      <c r="D19" s="18">
        <v>531</v>
      </c>
      <c r="E19" s="18">
        <v>496</v>
      </c>
      <c r="F19" s="18"/>
      <c r="G19" s="16" t="s">
        <v>35</v>
      </c>
      <c r="H19" s="15"/>
      <c r="I19" s="11">
        <v>1902</v>
      </c>
      <c r="J19" s="18">
        <v>1129</v>
      </c>
      <c r="K19" s="18">
        <v>773</v>
      </c>
    </row>
    <row r="20" spans="1:11" ht="15" customHeight="1">
      <c r="A20" s="15" t="s">
        <v>36</v>
      </c>
      <c r="B20" s="15"/>
      <c r="C20" s="11">
        <v>1031</v>
      </c>
      <c r="D20" s="18">
        <v>522</v>
      </c>
      <c r="E20" s="18">
        <v>509</v>
      </c>
      <c r="F20" s="18"/>
      <c r="G20" s="16" t="s">
        <v>37</v>
      </c>
      <c r="H20" s="15"/>
      <c r="I20" s="11">
        <v>2142</v>
      </c>
      <c r="J20" s="18">
        <v>1300</v>
      </c>
      <c r="K20" s="18">
        <v>842</v>
      </c>
    </row>
    <row r="21" spans="1:11" ht="15" customHeight="1">
      <c r="A21" s="15" t="s">
        <v>38</v>
      </c>
      <c r="B21" s="15"/>
      <c r="C21" s="11">
        <v>1036</v>
      </c>
      <c r="D21" s="18">
        <v>516</v>
      </c>
      <c r="E21" s="18">
        <v>520</v>
      </c>
      <c r="F21" s="18"/>
      <c r="G21" s="16" t="s">
        <v>39</v>
      </c>
      <c r="H21" s="15"/>
      <c r="I21" s="11">
        <v>2348</v>
      </c>
      <c r="J21" s="18">
        <v>1334</v>
      </c>
      <c r="K21" s="18">
        <v>1014</v>
      </c>
    </row>
    <row r="22" spans="1:11" ht="15" customHeight="1">
      <c r="A22" s="15" t="s">
        <v>40</v>
      </c>
      <c r="B22" s="15"/>
      <c r="C22" s="11">
        <v>1023</v>
      </c>
      <c r="D22" s="18">
        <v>489</v>
      </c>
      <c r="E22" s="18">
        <v>534</v>
      </c>
      <c r="F22" s="18"/>
      <c r="G22" s="16" t="s">
        <v>41</v>
      </c>
      <c r="H22" s="15"/>
      <c r="I22" s="11">
        <v>2343</v>
      </c>
      <c r="J22" s="18">
        <v>1336</v>
      </c>
      <c r="K22" s="18">
        <v>1007</v>
      </c>
    </row>
    <row r="23" spans="1:11" ht="20.100000000000001" customHeight="1">
      <c r="A23" s="15" t="s">
        <v>42</v>
      </c>
      <c r="B23" s="15"/>
      <c r="C23" s="11">
        <v>5106</v>
      </c>
      <c r="D23" s="12">
        <v>2613</v>
      </c>
      <c r="E23" s="12">
        <v>2493</v>
      </c>
      <c r="F23" s="12"/>
      <c r="G23" s="16" t="s">
        <v>43</v>
      </c>
      <c r="H23" s="15"/>
      <c r="I23" s="11">
        <v>9169</v>
      </c>
      <c r="J23" s="12">
        <v>5259</v>
      </c>
      <c r="K23" s="12">
        <v>3910</v>
      </c>
    </row>
    <row r="24" spans="1:11" ht="15" customHeight="1">
      <c r="A24" s="15" t="s">
        <v>44</v>
      </c>
      <c r="B24" s="15"/>
      <c r="C24" s="11">
        <v>1010</v>
      </c>
      <c r="D24" s="18">
        <v>525</v>
      </c>
      <c r="E24" s="18">
        <v>485</v>
      </c>
      <c r="F24" s="18"/>
      <c r="G24" s="16" t="s">
        <v>45</v>
      </c>
      <c r="H24" s="15"/>
      <c r="I24" s="11">
        <v>2488</v>
      </c>
      <c r="J24" s="18">
        <v>1433</v>
      </c>
      <c r="K24" s="18">
        <v>1055</v>
      </c>
    </row>
    <row r="25" spans="1:11" ht="15" customHeight="1">
      <c r="A25" s="15" t="s">
        <v>46</v>
      </c>
      <c r="B25" s="15"/>
      <c r="C25" s="11">
        <v>1004</v>
      </c>
      <c r="D25" s="18">
        <v>506</v>
      </c>
      <c r="E25" s="18">
        <v>498</v>
      </c>
      <c r="F25" s="18"/>
      <c r="G25" s="16" t="s">
        <v>47</v>
      </c>
      <c r="H25" s="15"/>
      <c r="I25" s="11">
        <v>1603</v>
      </c>
      <c r="J25" s="18">
        <v>930</v>
      </c>
      <c r="K25" s="18">
        <v>673</v>
      </c>
    </row>
    <row r="26" spans="1:11" ht="15" customHeight="1">
      <c r="A26" s="15" t="s">
        <v>48</v>
      </c>
      <c r="B26" s="15"/>
      <c r="C26" s="11">
        <v>1021</v>
      </c>
      <c r="D26" s="18">
        <v>515</v>
      </c>
      <c r="E26" s="18">
        <v>506</v>
      </c>
      <c r="F26" s="18"/>
      <c r="G26" s="16" t="s">
        <v>49</v>
      </c>
      <c r="H26" s="15"/>
      <c r="I26" s="11">
        <v>1495</v>
      </c>
      <c r="J26" s="18">
        <v>828</v>
      </c>
      <c r="K26" s="18">
        <v>667</v>
      </c>
    </row>
    <row r="27" spans="1:11" ht="15" customHeight="1">
      <c r="A27" s="15" t="s">
        <v>50</v>
      </c>
      <c r="B27" s="15"/>
      <c r="C27" s="11">
        <v>1026</v>
      </c>
      <c r="D27" s="18">
        <v>512</v>
      </c>
      <c r="E27" s="18">
        <v>514</v>
      </c>
      <c r="F27" s="18"/>
      <c r="G27" s="16" t="s">
        <v>51</v>
      </c>
      <c r="H27" s="15"/>
      <c r="I27" s="11">
        <v>1809</v>
      </c>
      <c r="J27" s="18">
        <v>1057</v>
      </c>
      <c r="K27" s="18">
        <v>752</v>
      </c>
    </row>
    <row r="28" spans="1:11" ht="15" customHeight="1">
      <c r="A28" s="15" t="s">
        <v>52</v>
      </c>
      <c r="B28" s="15"/>
      <c r="C28" s="11">
        <v>1045</v>
      </c>
      <c r="D28" s="18">
        <v>555</v>
      </c>
      <c r="E28" s="18">
        <v>490</v>
      </c>
      <c r="F28" s="18"/>
      <c r="G28" s="16" t="s">
        <v>53</v>
      </c>
      <c r="H28" s="15"/>
      <c r="I28" s="11">
        <v>1774</v>
      </c>
      <c r="J28" s="18">
        <v>1011</v>
      </c>
      <c r="K28" s="18">
        <v>763</v>
      </c>
    </row>
    <row r="29" spans="1:11" ht="20.100000000000001" customHeight="1">
      <c r="A29" s="15" t="s">
        <v>54</v>
      </c>
      <c r="B29" s="15"/>
      <c r="C29" s="11">
        <v>6230</v>
      </c>
      <c r="D29" s="12">
        <v>3117</v>
      </c>
      <c r="E29" s="12">
        <v>3113</v>
      </c>
      <c r="F29" s="12"/>
      <c r="G29" s="16" t="s">
        <v>55</v>
      </c>
      <c r="H29" s="15"/>
      <c r="I29" s="11">
        <v>7259</v>
      </c>
      <c r="J29" s="12">
        <v>3954</v>
      </c>
      <c r="K29" s="12">
        <v>3305</v>
      </c>
    </row>
    <row r="30" spans="1:11" ht="15" customHeight="1">
      <c r="A30" s="15" t="s">
        <v>56</v>
      </c>
      <c r="B30" s="15"/>
      <c r="C30" s="11">
        <v>1171</v>
      </c>
      <c r="D30" s="18">
        <v>614</v>
      </c>
      <c r="E30" s="18">
        <v>557</v>
      </c>
      <c r="F30" s="18"/>
      <c r="G30" s="16" t="s">
        <v>57</v>
      </c>
      <c r="H30" s="15"/>
      <c r="I30" s="11">
        <v>1723</v>
      </c>
      <c r="J30" s="18">
        <v>959</v>
      </c>
      <c r="K30" s="18">
        <v>764</v>
      </c>
    </row>
    <row r="31" spans="1:11" ht="15" customHeight="1">
      <c r="A31" s="15" t="s">
        <v>58</v>
      </c>
      <c r="B31" s="15"/>
      <c r="C31" s="11">
        <v>1281</v>
      </c>
      <c r="D31" s="18">
        <v>654</v>
      </c>
      <c r="E31" s="18">
        <v>627</v>
      </c>
      <c r="F31" s="18"/>
      <c r="G31" s="16" t="s">
        <v>59</v>
      </c>
      <c r="H31" s="15"/>
      <c r="I31" s="11">
        <v>1628</v>
      </c>
      <c r="J31" s="18">
        <v>911</v>
      </c>
      <c r="K31" s="18">
        <v>717</v>
      </c>
    </row>
    <row r="32" spans="1:11" ht="15" customHeight="1">
      <c r="A32" s="15" t="s">
        <v>60</v>
      </c>
      <c r="B32" s="15"/>
      <c r="C32" s="11">
        <v>1212</v>
      </c>
      <c r="D32" s="18">
        <v>614</v>
      </c>
      <c r="E32" s="18">
        <v>598</v>
      </c>
      <c r="F32" s="18"/>
      <c r="G32" s="16" t="s">
        <v>61</v>
      </c>
      <c r="H32" s="15"/>
      <c r="I32" s="11">
        <v>1497</v>
      </c>
      <c r="J32" s="18">
        <v>797</v>
      </c>
      <c r="K32" s="18">
        <v>700</v>
      </c>
    </row>
    <row r="33" spans="1:11" ht="15" customHeight="1">
      <c r="A33" s="15" t="s">
        <v>62</v>
      </c>
      <c r="B33" s="15"/>
      <c r="C33" s="11">
        <v>1277</v>
      </c>
      <c r="D33" s="18">
        <v>609</v>
      </c>
      <c r="E33" s="18">
        <v>668</v>
      </c>
      <c r="F33" s="18"/>
      <c r="G33" s="16" t="s">
        <v>63</v>
      </c>
      <c r="H33" s="15"/>
      <c r="I33" s="11">
        <v>1222</v>
      </c>
      <c r="J33" s="18">
        <v>655</v>
      </c>
      <c r="K33" s="18">
        <v>567</v>
      </c>
    </row>
    <row r="34" spans="1:11" ht="15" customHeight="1">
      <c r="A34" s="15" t="s">
        <v>64</v>
      </c>
      <c r="B34" s="15"/>
      <c r="C34" s="11">
        <v>1289</v>
      </c>
      <c r="D34" s="18">
        <v>626</v>
      </c>
      <c r="E34" s="18">
        <v>663</v>
      </c>
      <c r="F34" s="18"/>
      <c r="G34" s="16" t="s">
        <v>65</v>
      </c>
      <c r="H34" s="15"/>
      <c r="I34" s="11">
        <v>1189</v>
      </c>
      <c r="J34" s="18">
        <v>632</v>
      </c>
      <c r="K34" s="18">
        <v>557</v>
      </c>
    </row>
    <row r="35" spans="1:11" ht="20.100000000000001" customHeight="1">
      <c r="A35" s="15" t="s">
        <v>66</v>
      </c>
      <c r="B35" s="15"/>
      <c r="C35" s="11">
        <v>7496</v>
      </c>
      <c r="D35" s="12">
        <v>3861</v>
      </c>
      <c r="E35" s="12">
        <v>3635</v>
      </c>
      <c r="F35" s="12"/>
      <c r="G35" s="16" t="s">
        <v>67</v>
      </c>
      <c r="H35" s="15"/>
      <c r="I35" s="11">
        <v>6165</v>
      </c>
      <c r="J35" s="12">
        <v>2960</v>
      </c>
      <c r="K35" s="12">
        <v>3205</v>
      </c>
    </row>
    <row r="36" spans="1:11" ht="15" customHeight="1">
      <c r="A36" s="15" t="s">
        <v>68</v>
      </c>
      <c r="B36" s="15"/>
      <c r="C36" s="11">
        <v>1335</v>
      </c>
      <c r="D36" s="18">
        <v>711</v>
      </c>
      <c r="E36" s="18">
        <v>624</v>
      </c>
      <c r="F36" s="18"/>
      <c r="G36" s="16" t="s">
        <v>69</v>
      </c>
      <c r="H36" s="15"/>
      <c r="I36" s="11">
        <v>1371</v>
      </c>
      <c r="J36" s="18">
        <v>672</v>
      </c>
      <c r="K36" s="18">
        <v>699</v>
      </c>
    </row>
    <row r="37" spans="1:11" ht="15" customHeight="1">
      <c r="A37" s="15" t="s">
        <v>70</v>
      </c>
      <c r="B37" s="15"/>
      <c r="C37" s="11">
        <v>1410</v>
      </c>
      <c r="D37" s="18">
        <v>718</v>
      </c>
      <c r="E37" s="18">
        <v>692</v>
      </c>
      <c r="F37" s="18"/>
      <c r="G37" s="16" t="s">
        <v>71</v>
      </c>
      <c r="H37" s="15"/>
      <c r="I37" s="11">
        <v>1248</v>
      </c>
      <c r="J37" s="18">
        <v>607</v>
      </c>
      <c r="K37" s="18">
        <v>641</v>
      </c>
    </row>
    <row r="38" spans="1:11" ht="15" customHeight="1">
      <c r="A38" s="15" t="s">
        <v>72</v>
      </c>
      <c r="B38" s="15"/>
      <c r="C38" s="11">
        <v>1460</v>
      </c>
      <c r="D38" s="18">
        <v>787</v>
      </c>
      <c r="E38" s="18">
        <v>673</v>
      </c>
      <c r="F38" s="18"/>
      <c r="G38" s="16" t="s">
        <v>73</v>
      </c>
      <c r="H38" s="15"/>
      <c r="I38" s="11">
        <v>1353</v>
      </c>
      <c r="J38" s="18">
        <v>668</v>
      </c>
      <c r="K38" s="18">
        <v>685</v>
      </c>
    </row>
    <row r="39" spans="1:11" ht="15" customHeight="1">
      <c r="A39" s="15" t="s">
        <v>74</v>
      </c>
      <c r="B39" s="15"/>
      <c r="C39" s="11">
        <v>1592</v>
      </c>
      <c r="D39" s="18">
        <v>827</v>
      </c>
      <c r="E39" s="18">
        <v>765</v>
      </c>
      <c r="F39" s="18"/>
      <c r="G39" s="16" t="s">
        <v>75</v>
      </c>
      <c r="H39" s="15"/>
      <c r="I39" s="11">
        <v>1105</v>
      </c>
      <c r="J39" s="18">
        <v>526</v>
      </c>
      <c r="K39" s="18">
        <v>579</v>
      </c>
    </row>
    <row r="40" spans="1:11" ht="15" customHeight="1">
      <c r="A40" s="15" t="s">
        <v>76</v>
      </c>
      <c r="B40" s="15"/>
      <c r="C40" s="11">
        <v>1699</v>
      </c>
      <c r="D40" s="18">
        <v>818</v>
      </c>
      <c r="E40" s="18">
        <v>881</v>
      </c>
      <c r="F40" s="18"/>
      <c r="G40" s="16" t="s">
        <v>77</v>
      </c>
      <c r="H40" s="15"/>
      <c r="I40" s="11">
        <v>1088</v>
      </c>
      <c r="J40" s="18">
        <v>487</v>
      </c>
      <c r="K40" s="18">
        <v>601</v>
      </c>
    </row>
    <row r="41" spans="1:11" ht="20.100000000000001" customHeight="1">
      <c r="A41" s="15" t="s">
        <v>78</v>
      </c>
      <c r="B41" s="15"/>
      <c r="C41" s="11">
        <v>9050</v>
      </c>
      <c r="D41" s="12">
        <v>4594</v>
      </c>
      <c r="E41" s="12">
        <v>4456</v>
      </c>
      <c r="F41" s="12"/>
      <c r="G41" s="16" t="s">
        <v>79</v>
      </c>
      <c r="H41" s="15"/>
      <c r="I41" s="11">
        <v>4500</v>
      </c>
      <c r="J41" s="12">
        <v>1835</v>
      </c>
      <c r="K41" s="12">
        <v>2665</v>
      </c>
    </row>
    <row r="42" spans="1:11" ht="15" customHeight="1">
      <c r="A42" s="15" t="s">
        <v>80</v>
      </c>
      <c r="B42" s="15"/>
      <c r="C42" s="11">
        <v>1681</v>
      </c>
      <c r="D42" s="18">
        <v>862</v>
      </c>
      <c r="E42" s="18">
        <v>819</v>
      </c>
      <c r="F42" s="18"/>
      <c r="G42" s="16" t="s">
        <v>81</v>
      </c>
      <c r="H42" s="15"/>
      <c r="I42" s="11">
        <v>1112</v>
      </c>
      <c r="J42" s="18">
        <v>516</v>
      </c>
      <c r="K42" s="18">
        <v>596</v>
      </c>
    </row>
    <row r="43" spans="1:11" ht="15" customHeight="1">
      <c r="A43" s="15" t="s">
        <v>82</v>
      </c>
      <c r="B43" s="15"/>
      <c r="C43" s="11">
        <v>1673</v>
      </c>
      <c r="D43" s="18">
        <v>841</v>
      </c>
      <c r="E43" s="18">
        <v>832</v>
      </c>
      <c r="F43" s="18"/>
      <c r="G43" s="16" t="s">
        <v>83</v>
      </c>
      <c r="H43" s="15"/>
      <c r="I43" s="11">
        <v>959</v>
      </c>
      <c r="J43" s="18">
        <v>375</v>
      </c>
      <c r="K43" s="18">
        <v>584</v>
      </c>
    </row>
    <row r="44" spans="1:11" ht="15" customHeight="1">
      <c r="A44" s="15" t="s">
        <v>84</v>
      </c>
      <c r="B44" s="15"/>
      <c r="C44" s="11">
        <v>1878</v>
      </c>
      <c r="D44" s="18">
        <v>943</v>
      </c>
      <c r="E44" s="18">
        <v>935</v>
      </c>
      <c r="F44" s="18"/>
      <c r="G44" s="16" t="s">
        <v>85</v>
      </c>
      <c r="H44" s="15"/>
      <c r="I44" s="11">
        <v>846</v>
      </c>
      <c r="J44" s="18">
        <v>348</v>
      </c>
      <c r="K44" s="18">
        <v>498</v>
      </c>
    </row>
    <row r="45" spans="1:11" ht="15" customHeight="1">
      <c r="A45" s="15" t="s">
        <v>86</v>
      </c>
      <c r="B45" s="15"/>
      <c r="C45" s="11">
        <v>1893</v>
      </c>
      <c r="D45" s="18">
        <v>998</v>
      </c>
      <c r="E45" s="18">
        <v>895</v>
      </c>
      <c r="F45" s="18"/>
      <c r="G45" s="16" t="s">
        <v>87</v>
      </c>
      <c r="H45" s="15"/>
      <c r="I45" s="11">
        <v>803</v>
      </c>
      <c r="J45" s="18">
        <v>285</v>
      </c>
      <c r="K45" s="18">
        <v>518</v>
      </c>
    </row>
    <row r="46" spans="1:11" ht="15" customHeight="1">
      <c r="A46" s="15" t="s">
        <v>88</v>
      </c>
      <c r="B46" s="15"/>
      <c r="C46" s="11">
        <v>1925</v>
      </c>
      <c r="D46" s="18">
        <v>950</v>
      </c>
      <c r="E46" s="18">
        <v>975</v>
      </c>
      <c r="F46" s="18"/>
      <c r="G46" s="16" t="s">
        <v>89</v>
      </c>
      <c r="H46" s="15"/>
      <c r="I46" s="11">
        <v>780</v>
      </c>
      <c r="J46" s="18">
        <v>311</v>
      </c>
      <c r="K46" s="18">
        <v>469</v>
      </c>
    </row>
    <row r="47" spans="1:11" ht="20.100000000000001" customHeight="1">
      <c r="A47" s="15" t="s">
        <v>90</v>
      </c>
      <c r="B47" s="15"/>
      <c r="C47" s="11">
        <v>11493</v>
      </c>
      <c r="D47" s="12">
        <v>5922</v>
      </c>
      <c r="E47" s="12">
        <v>5571</v>
      </c>
      <c r="F47" s="12"/>
      <c r="G47" s="16" t="s">
        <v>91</v>
      </c>
      <c r="H47" s="15"/>
      <c r="I47" s="11">
        <v>2524</v>
      </c>
      <c r="J47" s="12">
        <v>876</v>
      </c>
      <c r="K47" s="12">
        <v>1648</v>
      </c>
    </row>
    <row r="48" spans="1:11" ht="15" customHeight="1">
      <c r="A48" s="15" t="s">
        <v>92</v>
      </c>
      <c r="B48" s="15"/>
      <c r="C48" s="11">
        <v>2002</v>
      </c>
      <c r="D48" s="18">
        <v>1067</v>
      </c>
      <c r="E48" s="18">
        <v>935</v>
      </c>
      <c r="F48" s="18"/>
      <c r="G48" s="16" t="s">
        <v>93</v>
      </c>
      <c r="H48" s="15"/>
      <c r="I48" s="11">
        <v>629</v>
      </c>
      <c r="J48" s="18">
        <v>242</v>
      </c>
      <c r="K48" s="18">
        <v>387</v>
      </c>
    </row>
    <row r="49" spans="1:11" ht="15" customHeight="1">
      <c r="A49" s="15" t="s">
        <v>94</v>
      </c>
      <c r="B49" s="15"/>
      <c r="C49" s="11">
        <v>2141</v>
      </c>
      <c r="D49" s="18">
        <v>1084</v>
      </c>
      <c r="E49" s="18">
        <v>1057</v>
      </c>
      <c r="F49" s="18"/>
      <c r="G49" s="16" t="s">
        <v>95</v>
      </c>
      <c r="H49" s="15"/>
      <c r="I49" s="11">
        <v>638</v>
      </c>
      <c r="J49" s="18">
        <v>252</v>
      </c>
      <c r="K49" s="18">
        <v>386</v>
      </c>
    </row>
    <row r="50" spans="1:11" ht="15" customHeight="1">
      <c r="A50" s="15" t="s">
        <v>96</v>
      </c>
      <c r="B50" s="15"/>
      <c r="C50" s="11">
        <v>2302</v>
      </c>
      <c r="D50" s="18">
        <v>1195</v>
      </c>
      <c r="E50" s="18">
        <v>1107</v>
      </c>
      <c r="F50" s="18"/>
      <c r="G50" s="16" t="s">
        <v>97</v>
      </c>
      <c r="H50" s="15"/>
      <c r="I50" s="11">
        <v>539</v>
      </c>
      <c r="J50" s="18">
        <v>171</v>
      </c>
      <c r="K50" s="18">
        <v>368</v>
      </c>
    </row>
    <row r="51" spans="1:11" ht="15" customHeight="1">
      <c r="A51" s="15" t="s">
        <v>98</v>
      </c>
      <c r="B51" s="15"/>
      <c r="C51" s="11">
        <v>2453</v>
      </c>
      <c r="D51" s="18">
        <v>1260</v>
      </c>
      <c r="E51" s="18">
        <v>1193</v>
      </c>
      <c r="F51" s="18"/>
      <c r="G51" s="16" t="s">
        <v>99</v>
      </c>
      <c r="H51" s="15"/>
      <c r="I51" s="11">
        <v>403</v>
      </c>
      <c r="J51" s="18">
        <v>120</v>
      </c>
      <c r="K51" s="18">
        <v>283</v>
      </c>
    </row>
    <row r="52" spans="1:11" ht="15" customHeight="1">
      <c r="A52" s="15" t="s">
        <v>100</v>
      </c>
      <c r="B52" s="15"/>
      <c r="C52" s="11">
        <v>2595</v>
      </c>
      <c r="D52" s="18">
        <v>1316</v>
      </c>
      <c r="E52" s="18">
        <v>1279</v>
      </c>
      <c r="F52" s="18"/>
      <c r="G52" s="16" t="s">
        <v>101</v>
      </c>
      <c r="H52" s="15"/>
      <c r="I52" s="11">
        <v>315</v>
      </c>
      <c r="J52" s="18">
        <v>91</v>
      </c>
      <c r="K52" s="18">
        <v>224</v>
      </c>
    </row>
    <row r="53" spans="1:11" ht="20.100000000000001" customHeight="1">
      <c r="A53" s="15" t="s">
        <v>102</v>
      </c>
      <c r="B53" s="15"/>
      <c r="C53" s="11">
        <v>13199</v>
      </c>
      <c r="D53" s="12">
        <v>6753</v>
      </c>
      <c r="E53" s="12">
        <v>6446</v>
      </c>
      <c r="F53" s="12"/>
      <c r="G53" s="16" t="s">
        <v>103</v>
      </c>
      <c r="H53" s="15"/>
      <c r="I53" s="11">
        <v>851</v>
      </c>
      <c r="J53" s="12">
        <v>211</v>
      </c>
      <c r="K53" s="12">
        <v>640</v>
      </c>
    </row>
    <row r="54" spans="1:11" ht="15" customHeight="1">
      <c r="A54" s="15" t="s">
        <v>104</v>
      </c>
      <c r="B54" s="15"/>
      <c r="C54" s="11">
        <v>2623</v>
      </c>
      <c r="D54" s="18">
        <v>1354</v>
      </c>
      <c r="E54" s="18">
        <v>1269</v>
      </c>
      <c r="F54" s="18"/>
      <c r="G54" s="16" t="s">
        <v>105</v>
      </c>
      <c r="H54" s="15"/>
      <c r="I54" s="11">
        <v>262</v>
      </c>
      <c r="J54" s="18">
        <v>68</v>
      </c>
      <c r="K54" s="18">
        <v>194</v>
      </c>
    </row>
    <row r="55" spans="1:11" ht="15" customHeight="1">
      <c r="A55" s="15" t="s">
        <v>106</v>
      </c>
      <c r="B55" s="15"/>
      <c r="C55" s="11">
        <v>2627</v>
      </c>
      <c r="D55" s="18">
        <v>1293</v>
      </c>
      <c r="E55" s="18">
        <v>1334</v>
      </c>
      <c r="F55" s="18"/>
      <c r="G55" s="16" t="s">
        <v>107</v>
      </c>
      <c r="H55" s="15"/>
      <c r="I55" s="11">
        <v>226</v>
      </c>
      <c r="J55" s="18">
        <v>52</v>
      </c>
      <c r="K55" s="18">
        <v>174</v>
      </c>
    </row>
    <row r="56" spans="1:11" ht="15" customHeight="1">
      <c r="A56" s="15" t="s">
        <v>108</v>
      </c>
      <c r="B56" s="15"/>
      <c r="C56" s="11">
        <v>2615</v>
      </c>
      <c r="D56" s="18">
        <v>1328</v>
      </c>
      <c r="E56" s="18">
        <v>1287</v>
      </c>
      <c r="F56" s="18"/>
      <c r="G56" s="16" t="s">
        <v>109</v>
      </c>
      <c r="H56" s="15"/>
      <c r="I56" s="11">
        <v>154</v>
      </c>
      <c r="J56" s="18">
        <v>47</v>
      </c>
      <c r="K56" s="18">
        <v>107</v>
      </c>
    </row>
    <row r="57" spans="1:11" ht="15" customHeight="1">
      <c r="A57" s="15" t="s">
        <v>110</v>
      </c>
      <c r="B57" s="15"/>
      <c r="C57" s="11">
        <v>2692</v>
      </c>
      <c r="D57" s="18">
        <v>1416</v>
      </c>
      <c r="E57" s="18">
        <v>1276</v>
      </c>
      <c r="F57" s="18"/>
      <c r="G57" s="16" t="s">
        <v>111</v>
      </c>
      <c r="H57" s="15"/>
      <c r="I57" s="11">
        <v>131</v>
      </c>
      <c r="J57" s="18">
        <v>30</v>
      </c>
      <c r="K57" s="18">
        <v>101</v>
      </c>
    </row>
    <row r="58" spans="1:11" ht="15" customHeight="1">
      <c r="A58" s="15" t="s">
        <v>112</v>
      </c>
      <c r="B58" s="15"/>
      <c r="C58" s="11">
        <v>2642</v>
      </c>
      <c r="D58" s="18">
        <v>1362</v>
      </c>
      <c r="E58" s="18">
        <v>1280</v>
      </c>
      <c r="F58" s="18"/>
      <c r="G58" s="16" t="s">
        <v>113</v>
      </c>
      <c r="H58" s="15"/>
      <c r="I58" s="11">
        <v>78</v>
      </c>
      <c r="J58" s="18">
        <v>14</v>
      </c>
      <c r="K58" s="18">
        <v>64</v>
      </c>
    </row>
    <row r="59" spans="1:11" ht="20.100000000000001" customHeight="1">
      <c r="A59" s="15" t="s">
        <v>114</v>
      </c>
      <c r="B59" s="15"/>
      <c r="C59" s="11">
        <v>12070</v>
      </c>
      <c r="D59" s="12">
        <v>6621</v>
      </c>
      <c r="E59" s="12">
        <v>5449</v>
      </c>
      <c r="F59" s="12"/>
      <c r="G59" s="16" t="s">
        <v>115</v>
      </c>
      <c r="H59" s="15"/>
      <c r="I59" s="11">
        <v>196</v>
      </c>
      <c r="J59" s="12">
        <v>43</v>
      </c>
      <c r="K59" s="12">
        <v>153</v>
      </c>
    </row>
    <row r="60" spans="1:11" ht="15" customHeight="1">
      <c r="A60" s="15" t="s">
        <v>116</v>
      </c>
      <c r="B60" s="15"/>
      <c r="C60" s="11">
        <v>2797</v>
      </c>
      <c r="D60" s="18">
        <v>1507</v>
      </c>
      <c r="E60" s="18">
        <v>1290</v>
      </c>
      <c r="F60" s="18"/>
      <c r="G60" s="16" t="s">
        <v>117</v>
      </c>
      <c r="H60" s="15"/>
      <c r="I60" s="11">
        <v>85</v>
      </c>
      <c r="J60" s="18">
        <v>23</v>
      </c>
      <c r="K60" s="18">
        <v>62</v>
      </c>
    </row>
    <row r="61" spans="1:11" ht="15" customHeight="1">
      <c r="A61" s="15" t="s">
        <v>118</v>
      </c>
      <c r="B61" s="15"/>
      <c r="C61" s="11">
        <v>1998</v>
      </c>
      <c r="D61" s="18">
        <v>1071</v>
      </c>
      <c r="E61" s="18">
        <v>927</v>
      </c>
      <c r="F61" s="18"/>
      <c r="G61" s="16" t="s">
        <v>119</v>
      </c>
      <c r="H61" s="15"/>
      <c r="I61" s="11">
        <v>40</v>
      </c>
      <c r="J61" s="18">
        <v>4</v>
      </c>
      <c r="K61" s="18">
        <v>36</v>
      </c>
    </row>
    <row r="62" spans="1:11" ht="15" customHeight="1">
      <c r="A62" s="15" t="s">
        <v>120</v>
      </c>
      <c r="B62" s="15"/>
      <c r="C62" s="11">
        <v>2633</v>
      </c>
      <c r="D62" s="18">
        <v>1415</v>
      </c>
      <c r="E62" s="18">
        <v>1218</v>
      </c>
      <c r="F62" s="18"/>
      <c r="G62" s="16" t="s">
        <v>121</v>
      </c>
      <c r="H62" s="15"/>
      <c r="I62" s="11">
        <v>44</v>
      </c>
      <c r="J62" s="18">
        <v>9</v>
      </c>
      <c r="K62" s="18">
        <v>35</v>
      </c>
    </row>
    <row r="63" spans="1:11" ht="15" customHeight="1">
      <c r="A63" s="15" t="s">
        <v>122</v>
      </c>
      <c r="B63" s="15"/>
      <c r="C63" s="11">
        <v>2381</v>
      </c>
      <c r="D63" s="18">
        <v>1375</v>
      </c>
      <c r="E63" s="18">
        <v>1006</v>
      </c>
      <c r="F63" s="18"/>
      <c r="G63" s="16" t="s">
        <v>123</v>
      </c>
      <c r="H63" s="15"/>
      <c r="I63" s="11">
        <v>12</v>
      </c>
      <c r="J63" s="18">
        <v>3</v>
      </c>
      <c r="K63" s="18">
        <v>9</v>
      </c>
    </row>
    <row r="64" spans="1:11" ht="15" customHeight="1">
      <c r="A64" s="15" t="s">
        <v>124</v>
      </c>
      <c r="B64" s="15"/>
      <c r="C64" s="11">
        <v>2261</v>
      </c>
      <c r="D64" s="18">
        <v>1253</v>
      </c>
      <c r="E64" s="18">
        <v>1008</v>
      </c>
      <c r="F64" s="18"/>
      <c r="G64" s="16" t="s">
        <v>125</v>
      </c>
      <c r="H64" s="15"/>
      <c r="I64" s="11">
        <v>15</v>
      </c>
      <c r="J64" s="18">
        <v>4</v>
      </c>
      <c r="K64" s="18">
        <v>11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20</v>
      </c>
      <c r="J65" s="18">
        <v>2</v>
      </c>
      <c r="K65" s="18">
        <v>18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7610</v>
      </c>
      <c r="J66" s="28">
        <v>4459</v>
      </c>
      <c r="K66" s="28">
        <v>3151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4" t="s">
        <v>141</v>
      </c>
      <c r="B2" s="4"/>
      <c r="C2" s="6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194820</v>
      </c>
      <c r="D4" s="12">
        <v>96962</v>
      </c>
      <c r="E4" s="12">
        <v>97858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6965</v>
      </c>
      <c r="D5" s="12">
        <v>3528</v>
      </c>
      <c r="E5" s="12">
        <v>3437</v>
      </c>
      <c r="F5" s="12"/>
      <c r="G5" s="16" t="s">
        <v>7</v>
      </c>
      <c r="H5" s="15"/>
      <c r="I5" s="11">
        <v>12219</v>
      </c>
      <c r="J5" s="12">
        <v>6340</v>
      </c>
      <c r="K5" s="12">
        <v>5879</v>
      </c>
      <c r="N5" s="17"/>
      <c r="O5" s="17"/>
      <c r="P5" s="17"/>
    </row>
    <row r="6" spans="1:16" ht="15" customHeight="1">
      <c r="A6" s="15" t="s">
        <v>8</v>
      </c>
      <c r="B6" s="15"/>
      <c r="C6" s="11">
        <v>1429</v>
      </c>
      <c r="D6" s="18">
        <v>743</v>
      </c>
      <c r="E6" s="18">
        <v>686</v>
      </c>
      <c r="F6" s="18"/>
      <c r="G6" s="16" t="s">
        <v>9</v>
      </c>
      <c r="H6" s="15"/>
      <c r="I6" s="11">
        <v>2611</v>
      </c>
      <c r="J6" s="18">
        <v>1354</v>
      </c>
      <c r="K6" s="18">
        <v>1257</v>
      </c>
      <c r="N6" s="17"/>
      <c r="O6" s="17"/>
      <c r="P6" s="17"/>
    </row>
    <row r="7" spans="1:16" ht="15" customHeight="1">
      <c r="A7" s="15" t="s">
        <v>10</v>
      </c>
      <c r="B7" s="15"/>
      <c r="C7" s="11">
        <v>1350</v>
      </c>
      <c r="D7" s="18">
        <v>697</v>
      </c>
      <c r="E7" s="18">
        <v>653</v>
      </c>
      <c r="F7" s="18"/>
      <c r="G7" s="16" t="s">
        <v>11</v>
      </c>
      <c r="H7" s="15"/>
      <c r="I7" s="11">
        <v>2435</v>
      </c>
      <c r="J7" s="18">
        <v>1249</v>
      </c>
      <c r="K7" s="18">
        <v>1186</v>
      </c>
      <c r="N7" s="17"/>
      <c r="O7" s="17"/>
      <c r="P7" s="17"/>
    </row>
    <row r="8" spans="1:16" ht="15" customHeight="1">
      <c r="A8" s="15" t="s">
        <v>12</v>
      </c>
      <c r="B8" s="15"/>
      <c r="C8" s="11">
        <v>1403</v>
      </c>
      <c r="D8" s="18">
        <v>699</v>
      </c>
      <c r="E8" s="18">
        <v>704</v>
      </c>
      <c r="F8" s="18"/>
      <c r="G8" s="16" t="s">
        <v>13</v>
      </c>
      <c r="H8" s="15"/>
      <c r="I8" s="11">
        <v>2410</v>
      </c>
      <c r="J8" s="18">
        <v>1244</v>
      </c>
      <c r="K8" s="18">
        <v>1166</v>
      </c>
      <c r="N8" s="17"/>
      <c r="O8" s="17"/>
      <c r="P8" s="17"/>
    </row>
    <row r="9" spans="1:16" ht="15" customHeight="1">
      <c r="A9" s="15" t="s">
        <v>14</v>
      </c>
      <c r="B9" s="15"/>
      <c r="C9" s="11">
        <v>1372</v>
      </c>
      <c r="D9" s="18">
        <v>688</v>
      </c>
      <c r="E9" s="18">
        <v>684</v>
      </c>
      <c r="F9" s="18"/>
      <c r="G9" s="16" t="s">
        <v>15</v>
      </c>
      <c r="H9" s="15"/>
      <c r="I9" s="11">
        <v>2374</v>
      </c>
      <c r="J9" s="18">
        <v>1259</v>
      </c>
      <c r="K9" s="18">
        <v>1115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1411</v>
      </c>
      <c r="D10" s="18">
        <v>701</v>
      </c>
      <c r="E10" s="18">
        <v>710</v>
      </c>
      <c r="F10" s="18"/>
      <c r="G10" s="16" t="s">
        <v>17</v>
      </c>
      <c r="H10" s="15"/>
      <c r="I10" s="11">
        <v>2389</v>
      </c>
      <c r="J10" s="18">
        <v>1234</v>
      </c>
      <c r="K10" s="18">
        <v>1155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6727</v>
      </c>
      <c r="D11" s="12">
        <v>3430</v>
      </c>
      <c r="E11" s="12">
        <v>3297</v>
      </c>
      <c r="F11" s="12"/>
      <c r="G11" s="16" t="s">
        <v>19</v>
      </c>
      <c r="H11" s="15"/>
      <c r="I11" s="11">
        <v>11751</v>
      </c>
      <c r="J11" s="12">
        <v>6105</v>
      </c>
      <c r="K11" s="12">
        <v>5646</v>
      </c>
    </row>
    <row r="12" spans="1:16" ht="15" customHeight="1">
      <c r="A12" s="15" t="s">
        <v>20</v>
      </c>
      <c r="B12" s="15"/>
      <c r="C12" s="11">
        <v>1365</v>
      </c>
      <c r="D12" s="18">
        <v>700</v>
      </c>
      <c r="E12" s="18">
        <v>665</v>
      </c>
      <c r="F12" s="18"/>
      <c r="G12" s="16" t="s">
        <v>21</v>
      </c>
      <c r="H12" s="15"/>
      <c r="I12" s="11">
        <v>2292</v>
      </c>
      <c r="J12" s="18">
        <v>1130</v>
      </c>
      <c r="K12" s="18">
        <v>1162</v>
      </c>
    </row>
    <row r="13" spans="1:16" ht="15" customHeight="1">
      <c r="A13" s="15" t="s">
        <v>22</v>
      </c>
      <c r="B13" s="15"/>
      <c r="C13" s="11">
        <v>1279</v>
      </c>
      <c r="D13" s="18">
        <v>663</v>
      </c>
      <c r="E13" s="18">
        <v>616</v>
      </c>
      <c r="F13" s="18"/>
      <c r="G13" s="16" t="s">
        <v>23</v>
      </c>
      <c r="H13" s="15"/>
      <c r="I13" s="11">
        <v>2246</v>
      </c>
      <c r="J13" s="18">
        <v>1159</v>
      </c>
      <c r="K13" s="18">
        <v>1087</v>
      </c>
    </row>
    <row r="14" spans="1:16" ht="15" customHeight="1">
      <c r="A14" s="15" t="s">
        <v>24</v>
      </c>
      <c r="B14" s="15"/>
      <c r="C14" s="11">
        <v>1305</v>
      </c>
      <c r="D14" s="18">
        <v>684</v>
      </c>
      <c r="E14" s="18">
        <v>621</v>
      </c>
      <c r="F14" s="18"/>
      <c r="G14" s="16" t="s">
        <v>25</v>
      </c>
      <c r="H14" s="15"/>
      <c r="I14" s="11">
        <v>2388</v>
      </c>
      <c r="J14" s="18">
        <v>1243</v>
      </c>
      <c r="K14" s="18">
        <v>1145</v>
      </c>
    </row>
    <row r="15" spans="1:16" ht="15" customHeight="1">
      <c r="A15" s="15" t="s">
        <v>26</v>
      </c>
      <c r="B15" s="15"/>
      <c r="C15" s="11">
        <v>1342</v>
      </c>
      <c r="D15" s="18">
        <v>670</v>
      </c>
      <c r="E15" s="18">
        <v>672</v>
      </c>
      <c r="F15" s="18"/>
      <c r="G15" s="16" t="s">
        <v>27</v>
      </c>
      <c r="H15" s="15"/>
      <c r="I15" s="11">
        <v>2350</v>
      </c>
      <c r="J15" s="18">
        <v>1258</v>
      </c>
      <c r="K15" s="18">
        <v>1092</v>
      </c>
    </row>
    <row r="16" spans="1:16" ht="15" customHeight="1">
      <c r="A16" s="15" t="s">
        <v>28</v>
      </c>
      <c r="B16" s="15"/>
      <c r="C16" s="11">
        <v>1436</v>
      </c>
      <c r="D16" s="18">
        <v>713</v>
      </c>
      <c r="E16" s="18">
        <v>723</v>
      </c>
      <c r="F16" s="18"/>
      <c r="G16" s="16" t="s">
        <v>29</v>
      </c>
      <c r="H16" s="15"/>
      <c r="I16" s="11">
        <v>2475</v>
      </c>
      <c r="J16" s="18">
        <v>1315</v>
      </c>
      <c r="K16" s="18">
        <v>1160</v>
      </c>
    </row>
    <row r="17" spans="1:11" ht="20.100000000000001" customHeight="1">
      <c r="A17" s="19" t="s">
        <v>30</v>
      </c>
      <c r="B17" s="19"/>
      <c r="C17" s="11">
        <v>7393</v>
      </c>
      <c r="D17" s="12">
        <v>3770</v>
      </c>
      <c r="E17" s="12">
        <v>3623</v>
      </c>
      <c r="F17" s="12"/>
      <c r="G17" s="16" t="s">
        <v>31</v>
      </c>
      <c r="H17" s="15"/>
      <c r="I17" s="11">
        <v>15348</v>
      </c>
      <c r="J17" s="12">
        <v>8027</v>
      </c>
      <c r="K17" s="12">
        <v>7321</v>
      </c>
    </row>
    <row r="18" spans="1:11" ht="15" customHeight="1">
      <c r="A18" s="15" t="s">
        <v>32</v>
      </c>
      <c r="B18" s="15"/>
      <c r="C18" s="11">
        <v>1398</v>
      </c>
      <c r="D18" s="18">
        <v>716</v>
      </c>
      <c r="E18" s="18">
        <v>682</v>
      </c>
      <c r="F18" s="18"/>
      <c r="G18" s="16" t="s">
        <v>33</v>
      </c>
      <c r="H18" s="15"/>
      <c r="I18" s="11">
        <v>2528</v>
      </c>
      <c r="J18" s="18">
        <v>1302</v>
      </c>
      <c r="K18" s="18">
        <v>1226</v>
      </c>
    </row>
    <row r="19" spans="1:11" ht="15" customHeight="1">
      <c r="A19" s="15" t="s">
        <v>34</v>
      </c>
      <c r="B19" s="15"/>
      <c r="C19" s="11">
        <v>1458</v>
      </c>
      <c r="D19" s="18">
        <v>768</v>
      </c>
      <c r="E19" s="18">
        <v>690</v>
      </c>
      <c r="F19" s="18"/>
      <c r="G19" s="16" t="s">
        <v>35</v>
      </c>
      <c r="H19" s="15"/>
      <c r="I19" s="11">
        <v>2802</v>
      </c>
      <c r="J19" s="18">
        <v>1495</v>
      </c>
      <c r="K19" s="18">
        <v>1307</v>
      </c>
    </row>
    <row r="20" spans="1:11" ht="15" customHeight="1">
      <c r="A20" s="15" t="s">
        <v>36</v>
      </c>
      <c r="B20" s="15"/>
      <c r="C20" s="11">
        <v>1521</v>
      </c>
      <c r="D20" s="18">
        <v>782</v>
      </c>
      <c r="E20" s="18">
        <v>739</v>
      </c>
      <c r="F20" s="18"/>
      <c r="G20" s="16" t="s">
        <v>37</v>
      </c>
      <c r="H20" s="15"/>
      <c r="I20" s="11">
        <v>3075</v>
      </c>
      <c r="J20" s="18">
        <v>1625</v>
      </c>
      <c r="K20" s="18">
        <v>1450</v>
      </c>
    </row>
    <row r="21" spans="1:11" ht="15" customHeight="1">
      <c r="A21" s="15" t="s">
        <v>38</v>
      </c>
      <c r="B21" s="15"/>
      <c r="C21" s="11">
        <v>1531</v>
      </c>
      <c r="D21" s="18">
        <v>732</v>
      </c>
      <c r="E21" s="18">
        <v>799</v>
      </c>
      <c r="F21" s="18"/>
      <c r="G21" s="16" t="s">
        <v>39</v>
      </c>
      <c r="H21" s="15"/>
      <c r="I21" s="11">
        <v>3473</v>
      </c>
      <c r="J21" s="18">
        <v>1781</v>
      </c>
      <c r="K21" s="18">
        <v>1692</v>
      </c>
    </row>
    <row r="22" spans="1:11" ht="15" customHeight="1">
      <c r="A22" s="15" t="s">
        <v>40</v>
      </c>
      <c r="B22" s="15"/>
      <c r="C22" s="11">
        <v>1485</v>
      </c>
      <c r="D22" s="18">
        <v>772</v>
      </c>
      <c r="E22" s="18">
        <v>713</v>
      </c>
      <c r="F22" s="18"/>
      <c r="G22" s="16" t="s">
        <v>41</v>
      </c>
      <c r="H22" s="15"/>
      <c r="I22" s="11">
        <v>3470</v>
      </c>
      <c r="J22" s="18">
        <v>1824</v>
      </c>
      <c r="K22" s="18">
        <v>1646</v>
      </c>
    </row>
    <row r="23" spans="1:11" ht="20.100000000000001" customHeight="1">
      <c r="A23" s="15" t="s">
        <v>42</v>
      </c>
      <c r="B23" s="15"/>
      <c r="C23" s="11">
        <v>7710</v>
      </c>
      <c r="D23" s="12">
        <v>3964</v>
      </c>
      <c r="E23" s="12">
        <v>3746</v>
      </c>
      <c r="F23" s="12"/>
      <c r="G23" s="16" t="s">
        <v>43</v>
      </c>
      <c r="H23" s="15"/>
      <c r="I23" s="11">
        <v>12765</v>
      </c>
      <c r="J23" s="12">
        <v>6333</v>
      </c>
      <c r="K23" s="12">
        <v>6432</v>
      </c>
    </row>
    <row r="24" spans="1:11" ht="15" customHeight="1">
      <c r="A24" s="15" t="s">
        <v>44</v>
      </c>
      <c r="B24" s="15"/>
      <c r="C24" s="11">
        <v>1552</v>
      </c>
      <c r="D24" s="18">
        <v>797</v>
      </c>
      <c r="E24" s="18">
        <v>755</v>
      </c>
      <c r="F24" s="18"/>
      <c r="G24" s="16" t="s">
        <v>45</v>
      </c>
      <c r="H24" s="15"/>
      <c r="I24" s="11">
        <v>3360</v>
      </c>
      <c r="J24" s="18">
        <v>1690</v>
      </c>
      <c r="K24" s="18">
        <v>1670</v>
      </c>
    </row>
    <row r="25" spans="1:11" ht="15" customHeight="1">
      <c r="A25" s="15" t="s">
        <v>46</v>
      </c>
      <c r="B25" s="15"/>
      <c r="C25" s="11">
        <v>1504</v>
      </c>
      <c r="D25" s="18">
        <v>773</v>
      </c>
      <c r="E25" s="18">
        <v>731</v>
      </c>
      <c r="F25" s="18"/>
      <c r="G25" s="16" t="s">
        <v>47</v>
      </c>
      <c r="H25" s="15"/>
      <c r="I25" s="11">
        <v>2220</v>
      </c>
      <c r="J25" s="18">
        <v>1093</v>
      </c>
      <c r="K25" s="18">
        <v>1127</v>
      </c>
    </row>
    <row r="26" spans="1:11" ht="15" customHeight="1">
      <c r="A26" s="15" t="s">
        <v>48</v>
      </c>
      <c r="B26" s="15"/>
      <c r="C26" s="11">
        <v>1520</v>
      </c>
      <c r="D26" s="18">
        <v>762</v>
      </c>
      <c r="E26" s="18">
        <v>758</v>
      </c>
      <c r="F26" s="18"/>
      <c r="G26" s="16" t="s">
        <v>49</v>
      </c>
      <c r="H26" s="15"/>
      <c r="I26" s="11">
        <v>1961</v>
      </c>
      <c r="J26" s="18">
        <v>976</v>
      </c>
      <c r="K26" s="18">
        <v>985</v>
      </c>
    </row>
    <row r="27" spans="1:11" ht="15" customHeight="1">
      <c r="A27" s="15" t="s">
        <v>50</v>
      </c>
      <c r="B27" s="15"/>
      <c r="C27" s="11">
        <v>1549</v>
      </c>
      <c r="D27" s="18">
        <v>825</v>
      </c>
      <c r="E27" s="18">
        <v>724</v>
      </c>
      <c r="F27" s="18"/>
      <c r="G27" s="16" t="s">
        <v>51</v>
      </c>
      <c r="H27" s="15"/>
      <c r="I27" s="11">
        <v>2525</v>
      </c>
      <c r="J27" s="18">
        <v>1239</v>
      </c>
      <c r="K27" s="18">
        <v>1286</v>
      </c>
    </row>
    <row r="28" spans="1:11" ht="15" customHeight="1">
      <c r="A28" s="15" t="s">
        <v>52</v>
      </c>
      <c r="B28" s="15"/>
      <c r="C28" s="11">
        <v>1585</v>
      </c>
      <c r="D28" s="18">
        <v>807</v>
      </c>
      <c r="E28" s="18">
        <v>778</v>
      </c>
      <c r="F28" s="18"/>
      <c r="G28" s="16" t="s">
        <v>53</v>
      </c>
      <c r="H28" s="15"/>
      <c r="I28" s="11">
        <v>2699</v>
      </c>
      <c r="J28" s="18">
        <v>1335</v>
      </c>
      <c r="K28" s="18">
        <v>1364</v>
      </c>
    </row>
    <row r="29" spans="1:11" ht="20.100000000000001" customHeight="1">
      <c r="A29" s="15" t="s">
        <v>54</v>
      </c>
      <c r="B29" s="15"/>
      <c r="C29" s="11">
        <v>9446</v>
      </c>
      <c r="D29" s="12">
        <v>4580</v>
      </c>
      <c r="E29" s="12">
        <v>4866</v>
      </c>
      <c r="F29" s="12"/>
      <c r="G29" s="16" t="s">
        <v>55</v>
      </c>
      <c r="H29" s="15"/>
      <c r="I29" s="11">
        <v>11348</v>
      </c>
      <c r="J29" s="12">
        <v>5200</v>
      </c>
      <c r="K29" s="12">
        <v>6148</v>
      </c>
    </row>
    <row r="30" spans="1:11" ht="15" customHeight="1">
      <c r="A30" s="15" t="s">
        <v>56</v>
      </c>
      <c r="B30" s="15"/>
      <c r="C30" s="11">
        <v>1650</v>
      </c>
      <c r="D30" s="18">
        <v>813</v>
      </c>
      <c r="E30" s="18">
        <v>837</v>
      </c>
      <c r="F30" s="18"/>
      <c r="G30" s="16" t="s">
        <v>57</v>
      </c>
      <c r="H30" s="15"/>
      <c r="I30" s="11">
        <v>2522</v>
      </c>
      <c r="J30" s="18">
        <v>1128</v>
      </c>
      <c r="K30" s="18">
        <v>1394</v>
      </c>
    </row>
    <row r="31" spans="1:11" ht="15" customHeight="1">
      <c r="A31" s="15" t="s">
        <v>58</v>
      </c>
      <c r="B31" s="15"/>
      <c r="C31" s="11">
        <v>1756</v>
      </c>
      <c r="D31" s="18">
        <v>861</v>
      </c>
      <c r="E31" s="18">
        <v>895</v>
      </c>
      <c r="F31" s="18"/>
      <c r="G31" s="16" t="s">
        <v>59</v>
      </c>
      <c r="H31" s="15"/>
      <c r="I31" s="11">
        <v>2584</v>
      </c>
      <c r="J31" s="18">
        <v>1185</v>
      </c>
      <c r="K31" s="18">
        <v>1399</v>
      </c>
    </row>
    <row r="32" spans="1:11" ht="15" customHeight="1">
      <c r="A32" s="15" t="s">
        <v>60</v>
      </c>
      <c r="B32" s="15"/>
      <c r="C32" s="11">
        <v>1872</v>
      </c>
      <c r="D32" s="18">
        <v>885</v>
      </c>
      <c r="E32" s="18">
        <v>987</v>
      </c>
      <c r="F32" s="18"/>
      <c r="G32" s="16" t="s">
        <v>61</v>
      </c>
      <c r="H32" s="15"/>
      <c r="I32" s="11">
        <v>2296</v>
      </c>
      <c r="J32" s="18">
        <v>1073</v>
      </c>
      <c r="K32" s="18">
        <v>1223</v>
      </c>
    </row>
    <row r="33" spans="1:11" ht="15" customHeight="1">
      <c r="A33" s="15" t="s">
        <v>62</v>
      </c>
      <c r="B33" s="15"/>
      <c r="C33" s="11">
        <v>1986</v>
      </c>
      <c r="D33" s="18">
        <v>934</v>
      </c>
      <c r="E33" s="18">
        <v>1052</v>
      </c>
      <c r="F33" s="18"/>
      <c r="G33" s="16" t="s">
        <v>63</v>
      </c>
      <c r="H33" s="15"/>
      <c r="I33" s="11">
        <v>2091</v>
      </c>
      <c r="J33" s="18">
        <v>956</v>
      </c>
      <c r="K33" s="18">
        <v>1135</v>
      </c>
    </row>
    <row r="34" spans="1:11" ht="15" customHeight="1">
      <c r="A34" s="15" t="s">
        <v>64</v>
      </c>
      <c r="B34" s="15"/>
      <c r="C34" s="11">
        <v>2182</v>
      </c>
      <c r="D34" s="18">
        <v>1087</v>
      </c>
      <c r="E34" s="18">
        <v>1095</v>
      </c>
      <c r="F34" s="18"/>
      <c r="G34" s="16" t="s">
        <v>65</v>
      </c>
      <c r="H34" s="15"/>
      <c r="I34" s="11">
        <v>1855</v>
      </c>
      <c r="J34" s="18">
        <v>858</v>
      </c>
      <c r="K34" s="18">
        <v>997</v>
      </c>
    </row>
    <row r="35" spans="1:11" ht="20.100000000000001" customHeight="1">
      <c r="A35" s="15" t="s">
        <v>66</v>
      </c>
      <c r="B35" s="15"/>
      <c r="C35" s="11">
        <v>11889</v>
      </c>
      <c r="D35" s="12">
        <v>6082</v>
      </c>
      <c r="E35" s="12">
        <v>5807</v>
      </c>
      <c r="F35" s="12"/>
      <c r="G35" s="16" t="s">
        <v>67</v>
      </c>
      <c r="H35" s="15"/>
      <c r="I35" s="11">
        <v>9965</v>
      </c>
      <c r="J35" s="12">
        <v>4382</v>
      </c>
      <c r="K35" s="12">
        <v>5583</v>
      </c>
    </row>
    <row r="36" spans="1:11" ht="15" customHeight="1">
      <c r="A36" s="15" t="s">
        <v>68</v>
      </c>
      <c r="B36" s="15"/>
      <c r="C36" s="11">
        <v>2327</v>
      </c>
      <c r="D36" s="18">
        <v>1182</v>
      </c>
      <c r="E36" s="18">
        <v>1145</v>
      </c>
      <c r="F36" s="18"/>
      <c r="G36" s="16" t="s">
        <v>69</v>
      </c>
      <c r="H36" s="15"/>
      <c r="I36" s="11">
        <v>2222</v>
      </c>
      <c r="J36" s="18">
        <v>956</v>
      </c>
      <c r="K36" s="18">
        <v>1266</v>
      </c>
    </row>
    <row r="37" spans="1:11" ht="15" customHeight="1">
      <c r="A37" s="15" t="s">
        <v>70</v>
      </c>
      <c r="B37" s="15"/>
      <c r="C37" s="11">
        <v>2290</v>
      </c>
      <c r="D37" s="18">
        <v>1137</v>
      </c>
      <c r="E37" s="18">
        <v>1153</v>
      </c>
      <c r="F37" s="18"/>
      <c r="G37" s="16" t="s">
        <v>71</v>
      </c>
      <c r="H37" s="15"/>
      <c r="I37" s="11">
        <v>2088</v>
      </c>
      <c r="J37" s="18">
        <v>947</v>
      </c>
      <c r="K37" s="18">
        <v>1141</v>
      </c>
    </row>
    <row r="38" spans="1:11" ht="15" customHeight="1">
      <c r="A38" s="15" t="s">
        <v>72</v>
      </c>
      <c r="B38" s="15"/>
      <c r="C38" s="11">
        <v>2371</v>
      </c>
      <c r="D38" s="18">
        <v>1221</v>
      </c>
      <c r="E38" s="18">
        <v>1150</v>
      </c>
      <c r="F38" s="18"/>
      <c r="G38" s="16" t="s">
        <v>73</v>
      </c>
      <c r="H38" s="15"/>
      <c r="I38" s="11">
        <v>2086</v>
      </c>
      <c r="J38" s="18">
        <v>940</v>
      </c>
      <c r="K38" s="18">
        <v>1146</v>
      </c>
    </row>
    <row r="39" spans="1:11" ht="15" customHeight="1">
      <c r="A39" s="15" t="s">
        <v>74</v>
      </c>
      <c r="B39" s="15"/>
      <c r="C39" s="11">
        <v>2446</v>
      </c>
      <c r="D39" s="18">
        <v>1258</v>
      </c>
      <c r="E39" s="18">
        <v>1188</v>
      </c>
      <c r="F39" s="18"/>
      <c r="G39" s="16" t="s">
        <v>75</v>
      </c>
      <c r="H39" s="15"/>
      <c r="I39" s="11">
        <v>1797</v>
      </c>
      <c r="J39" s="18">
        <v>791</v>
      </c>
      <c r="K39" s="18">
        <v>1006</v>
      </c>
    </row>
    <row r="40" spans="1:11" ht="15" customHeight="1">
      <c r="A40" s="15" t="s">
        <v>76</v>
      </c>
      <c r="B40" s="15"/>
      <c r="C40" s="11">
        <v>2455</v>
      </c>
      <c r="D40" s="18">
        <v>1284</v>
      </c>
      <c r="E40" s="18">
        <v>1171</v>
      </c>
      <c r="F40" s="18"/>
      <c r="G40" s="16" t="s">
        <v>77</v>
      </c>
      <c r="H40" s="15"/>
      <c r="I40" s="11">
        <v>1772</v>
      </c>
      <c r="J40" s="18">
        <v>748</v>
      </c>
      <c r="K40" s="18">
        <v>1024</v>
      </c>
    </row>
    <row r="41" spans="1:11" ht="20.100000000000001" customHeight="1">
      <c r="A41" s="15" t="s">
        <v>78</v>
      </c>
      <c r="B41" s="15"/>
      <c r="C41" s="11">
        <v>12501</v>
      </c>
      <c r="D41" s="12">
        <v>6419</v>
      </c>
      <c r="E41" s="12">
        <v>6082</v>
      </c>
      <c r="F41" s="12"/>
      <c r="G41" s="16" t="s">
        <v>79</v>
      </c>
      <c r="H41" s="15"/>
      <c r="I41" s="11">
        <v>6817</v>
      </c>
      <c r="J41" s="12">
        <v>2680</v>
      </c>
      <c r="K41" s="12">
        <v>4137</v>
      </c>
    </row>
    <row r="42" spans="1:11" ht="15" customHeight="1">
      <c r="A42" s="15" t="s">
        <v>80</v>
      </c>
      <c r="B42" s="15"/>
      <c r="C42" s="11">
        <v>2409</v>
      </c>
      <c r="D42" s="18">
        <v>1248</v>
      </c>
      <c r="E42" s="18">
        <v>1161</v>
      </c>
      <c r="F42" s="18"/>
      <c r="G42" s="16" t="s">
        <v>81</v>
      </c>
      <c r="H42" s="15"/>
      <c r="I42" s="11">
        <v>1614</v>
      </c>
      <c r="J42" s="18">
        <v>647</v>
      </c>
      <c r="K42" s="18">
        <v>967</v>
      </c>
    </row>
    <row r="43" spans="1:11" ht="15" customHeight="1">
      <c r="A43" s="15" t="s">
        <v>82</v>
      </c>
      <c r="B43" s="15"/>
      <c r="C43" s="11">
        <v>2414</v>
      </c>
      <c r="D43" s="18">
        <v>1230</v>
      </c>
      <c r="E43" s="18">
        <v>1184</v>
      </c>
      <c r="F43" s="18"/>
      <c r="G43" s="16" t="s">
        <v>83</v>
      </c>
      <c r="H43" s="15"/>
      <c r="I43" s="11">
        <v>1513</v>
      </c>
      <c r="J43" s="18">
        <v>615</v>
      </c>
      <c r="K43" s="18">
        <v>898</v>
      </c>
    </row>
    <row r="44" spans="1:11" ht="15" customHeight="1">
      <c r="A44" s="15" t="s">
        <v>84</v>
      </c>
      <c r="B44" s="15"/>
      <c r="C44" s="11">
        <v>2552</v>
      </c>
      <c r="D44" s="18">
        <v>1298</v>
      </c>
      <c r="E44" s="18">
        <v>1254</v>
      </c>
      <c r="F44" s="18"/>
      <c r="G44" s="16" t="s">
        <v>85</v>
      </c>
      <c r="H44" s="15"/>
      <c r="I44" s="11">
        <v>1315</v>
      </c>
      <c r="J44" s="18">
        <v>533</v>
      </c>
      <c r="K44" s="18">
        <v>782</v>
      </c>
    </row>
    <row r="45" spans="1:11" ht="15" customHeight="1">
      <c r="A45" s="15" t="s">
        <v>86</v>
      </c>
      <c r="B45" s="15"/>
      <c r="C45" s="11">
        <v>2489</v>
      </c>
      <c r="D45" s="18">
        <v>1271</v>
      </c>
      <c r="E45" s="18">
        <v>1218</v>
      </c>
      <c r="F45" s="18"/>
      <c r="G45" s="16" t="s">
        <v>87</v>
      </c>
      <c r="H45" s="15"/>
      <c r="I45" s="11">
        <v>1251</v>
      </c>
      <c r="J45" s="18">
        <v>465</v>
      </c>
      <c r="K45" s="18">
        <v>786</v>
      </c>
    </row>
    <row r="46" spans="1:11" ht="15" customHeight="1">
      <c r="A46" s="15" t="s">
        <v>88</v>
      </c>
      <c r="B46" s="15"/>
      <c r="C46" s="11">
        <v>2637</v>
      </c>
      <c r="D46" s="18">
        <v>1372</v>
      </c>
      <c r="E46" s="18">
        <v>1265</v>
      </c>
      <c r="F46" s="18"/>
      <c r="G46" s="16" t="s">
        <v>89</v>
      </c>
      <c r="H46" s="15"/>
      <c r="I46" s="11">
        <v>1124</v>
      </c>
      <c r="J46" s="18">
        <v>420</v>
      </c>
      <c r="K46" s="18">
        <v>704</v>
      </c>
    </row>
    <row r="47" spans="1:11" ht="20.100000000000001" customHeight="1">
      <c r="A47" s="15" t="s">
        <v>90</v>
      </c>
      <c r="B47" s="15"/>
      <c r="C47" s="11">
        <v>14624</v>
      </c>
      <c r="D47" s="12">
        <v>7588</v>
      </c>
      <c r="E47" s="12">
        <v>7036</v>
      </c>
      <c r="F47" s="12"/>
      <c r="G47" s="16" t="s">
        <v>91</v>
      </c>
      <c r="H47" s="15"/>
      <c r="I47" s="11">
        <v>3667</v>
      </c>
      <c r="J47" s="12">
        <v>1272</v>
      </c>
      <c r="K47" s="12">
        <v>2395</v>
      </c>
    </row>
    <row r="48" spans="1:11" ht="15" customHeight="1">
      <c r="A48" s="15" t="s">
        <v>92</v>
      </c>
      <c r="B48" s="15"/>
      <c r="C48" s="11">
        <v>2657</v>
      </c>
      <c r="D48" s="18">
        <v>1349</v>
      </c>
      <c r="E48" s="18">
        <v>1308</v>
      </c>
      <c r="F48" s="18"/>
      <c r="G48" s="16" t="s">
        <v>93</v>
      </c>
      <c r="H48" s="15"/>
      <c r="I48" s="11">
        <v>934</v>
      </c>
      <c r="J48" s="18">
        <v>355</v>
      </c>
      <c r="K48" s="18">
        <v>579</v>
      </c>
    </row>
    <row r="49" spans="1:11" ht="15" customHeight="1">
      <c r="A49" s="15" t="s">
        <v>94</v>
      </c>
      <c r="B49" s="15"/>
      <c r="C49" s="11">
        <v>2842</v>
      </c>
      <c r="D49" s="18">
        <v>1455</v>
      </c>
      <c r="E49" s="18">
        <v>1387</v>
      </c>
      <c r="F49" s="18"/>
      <c r="G49" s="16" t="s">
        <v>95</v>
      </c>
      <c r="H49" s="15"/>
      <c r="I49" s="11">
        <v>894</v>
      </c>
      <c r="J49" s="18">
        <v>302</v>
      </c>
      <c r="K49" s="18">
        <v>592</v>
      </c>
    </row>
    <row r="50" spans="1:11" ht="15" customHeight="1">
      <c r="A50" s="15" t="s">
        <v>96</v>
      </c>
      <c r="B50" s="15"/>
      <c r="C50" s="11">
        <v>2792</v>
      </c>
      <c r="D50" s="18">
        <v>1457</v>
      </c>
      <c r="E50" s="18">
        <v>1335</v>
      </c>
      <c r="F50" s="18"/>
      <c r="G50" s="16" t="s">
        <v>97</v>
      </c>
      <c r="H50" s="15"/>
      <c r="I50" s="11">
        <v>750</v>
      </c>
      <c r="J50" s="18">
        <v>255</v>
      </c>
      <c r="K50" s="18">
        <v>495</v>
      </c>
    </row>
    <row r="51" spans="1:11" ht="15" customHeight="1">
      <c r="A51" s="15" t="s">
        <v>98</v>
      </c>
      <c r="B51" s="15"/>
      <c r="C51" s="11">
        <v>3065</v>
      </c>
      <c r="D51" s="18">
        <v>1606</v>
      </c>
      <c r="E51" s="18">
        <v>1459</v>
      </c>
      <c r="F51" s="18"/>
      <c r="G51" s="16" t="s">
        <v>99</v>
      </c>
      <c r="H51" s="15"/>
      <c r="I51" s="11">
        <v>581</v>
      </c>
      <c r="J51" s="18">
        <v>194</v>
      </c>
      <c r="K51" s="18">
        <v>387</v>
      </c>
    </row>
    <row r="52" spans="1:11" ht="15" customHeight="1">
      <c r="A52" s="15" t="s">
        <v>100</v>
      </c>
      <c r="B52" s="15"/>
      <c r="C52" s="11">
        <v>3268</v>
      </c>
      <c r="D52" s="18">
        <v>1721</v>
      </c>
      <c r="E52" s="18">
        <v>1547</v>
      </c>
      <c r="F52" s="18"/>
      <c r="G52" s="16" t="s">
        <v>101</v>
      </c>
      <c r="H52" s="15"/>
      <c r="I52" s="11">
        <v>508</v>
      </c>
      <c r="J52" s="18">
        <v>166</v>
      </c>
      <c r="K52" s="18">
        <v>342</v>
      </c>
    </row>
    <row r="53" spans="1:11" ht="20.100000000000001" customHeight="1">
      <c r="A53" s="15" t="s">
        <v>102</v>
      </c>
      <c r="B53" s="15"/>
      <c r="C53" s="11">
        <v>16352</v>
      </c>
      <c r="D53" s="12">
        <v>8506</v>
      </c>
      <c r="E53" s="12">
        <v>7846</v>
      </c>
      <c r="F53" s="12"/>
      <c r="G53" s="16" t="s">
        <v>103</v>
      </c>
      <c r="H53" s="15"/>
      <c r="I53" s="11">
        <v>1373</v>
      </c>
      <c r="J53" s="12">
        <v>354</v>
      </c>
      <c r="K53" s="12">
        <v>1019</v>
      </c>
    </row>
    <row r="54" spans="1:11" ht="15" customHeight="1">
      <c r="A54" s="15" t="s">
        <v>104</v>
      </c>
      <c r="B54" s="15"/>
      <c r="C54" s="11">
        <v>3308</v>
      </c>
      <c r="D54" s="18">
        <v>1714</v>
      </c>
      <c r="E54" s="18">
        <v>1594</v>
      </c>
      <c r="F54" s="18"/>
      <c r="G54" s="16" t="s">
        <v>105</v>
      </c>
      <c r="H54" s="15"/>
      <c r="I54" s="11">
        <v>449</v>
      </c>
      <c r="J54" s="18">
        <v>126</v>
      </c>
      <c r="K54" s="18">
        <v>323</v>
      </c>
    </row>
    <row r="55" spans="1:11" ht="15" customHeight="1">
      <c r="A55" s="15" t="s">
        <v>106</v>
      </c>
      <c r="B55" s="15"/>
      <c r="C55" s="11">
        <v>3314</v>
      </c>
      <c r="D55" s="18">
        <v>1719</v>
      </c>
      <c r="E55" s="18">
        <v>1595</v>
      </c>
      <c r="F55" s="18"/>
      <c r="G55" s="16" t="s">
        <v>107</v>
      </c>
      <c r="H55" s="15"/>
      <c r="I55" s="11">
        <v>307</v>
      </c>
      <c r="J55" s="18">
        <v>86</v>
      </c>
      <c r="K55" s="18">
        <v>221</v>
      </c>
    </row>
    <row r="56" spans="1:11" ht="15" customHeight="1">
      <c r="A56" s="15" t="s">
        <v>108</v>
      </c>
      <c r="B56" s="15"/>
      <c r="C56" s="11">
        <v>3239</v>
      </c>
      <c r="D56" s="18">
        <v>1662</v>
      </c>
      <c r="E56" s="18">
        <v>1577</v>
      </c>
      <c r="F56" s="18"/>
      <c r="G56" s="16" t="s">
        <v>109</v>
      </c>
      <c r="H56" s="15"/>
      <c r="I56" s="11">
        <v>294</v>
      </c>
      <c r="J56" s="18">
        <v>64</v>
      </c>
      <c r="K56" s="18">
        <v>230</v>
      </c>
    </row>
    <row r="57" spans="1:11" ht="15" customHeight="1">
      <c r="A57" s="15" t="s">
        <v>110</v>
      </c>
      <c r="B57" s="15"/>
      <c r="C57" s="11">
        <v>3328</v>
      </c>
      <c r="D57" s="18">
        <v>1769</v>
      </c>
      <c r="E57" s="18">
        <v>1559</v>
      </c>
      <c r="F57" s="18"/>
      <c r="G57" s="16" t="s">
        <v>111</v>
      </c>
      <c r="H57" s="15"/>
      <c r="I57" s="11">
        <v>203</v>
      </c>
      <c r="J57" s="18">
        <v>57</v>
      </c>
      <c r="K57" s="18">
        <v>146</v>
      </c>
    </row>
    <row r="58" spans="1:11" ht="15" customHeight="1">
      <c r="A58" s="15" t="s">
        <v>112</v>
      </c>
      <c r="B58" s="15"/>
      <c r="C58" s="11">
        <v>3163</v>
      </c>
      <c r="D58" s="18">
        <v>1642</v>
      </c>
      <c r="E58" s="18">
        <v>1521</v>
      </c>
      <c r="F58" s="18"/>
      <c r="G58" s="16" t="s">
        <v>113</v>
      </c>
      <c r="H58" s="15"/>
      <c r="I58" s="11">
        <v>120</v>
      </c>
      <c r="J58" s="18">
        <v>21</v>
      </c>
      <c r="K58" s="18">
        <v>99</v>
      </c>
    </row>
    <row r="59" spans="1:11" ht="20.100000000000001" customHeight="1">
      <c r="A59" s="15" t="s">
        <v>114</v>
      </c>
      <c r="B59" s="15"/>
      <c r="C59" s="11">
        <v>14232</v>
      </c>
      <c r="D59" s="12">
        <v>7537</v>
      </c>
      <c r="E59" s="12">
        <v>6695</v>
      </c>
      <c r="F59" s="12"/>
      <c r="G59" s="16" t="s">
        <v>115</v>
      </c>
      <c r="H59" s="15"/>
      <c r="I59" s="11">
        <v>272</v>
      </c>
      <c r="J59" s="12">
        <v>41</v>
      </c>
      <c r="K59" s="12">
        <v>231</v>
      </c>
    </row>
    <row r="60" spans="1:11" ht="15" customHeight="1">
      <c r="A60" s="15" t="s">
        <v>116</v>
      </c>
      <c r="B60" s="15"/>
      <c r="C60" s="11">
        <v>3230</v>
      </c>
      <c r="D60" s="18">
        <v>1692</v>
      </c>
      <c r="E60" s="18">
        <v>1538</v>
      </c>
      <c r="F60" s="18"/>
      <c r="G60" s="16" t="s">
        <v>117</v>
      </c>
      <c r="H60" s="15"/>
      <c r="I60" s="11">
        <v>106</v>
      </c>
      <c r="J60" s="18">
        <v>21</v>
      </c>
      <c r="K60" s="18">
        <v>85</v>
      </c>
    </row>
    <row r="61" spans="1:11" ht="15" customHeight="1">
      <c r="A61" s="15" t="s">
        <v>118</v>
      </c>
      <c r="B61" s="15"/>
      <c r="C61" s="11">
        <v>2365</v>
      </c>
      <c r="D61" s="18">
        <v>1227</v>
      </c>
      <c r="E61" s="18">
        <v>1138</v>
      </c>
      <c r="F61" s="18"/>
      <c r="G61" s="16" t="s">
        <v>119</v>
      </c>
      <c r="H61" s="15"/>
      <c r="I61" s="11">
        <v>79</v>
      </c>
      <c r="J61" s="18">
        <v>14</v>
      </c>
      <c r="K61" s="18">
        <v>65</v>
      </c>
    </row>
    <row r="62" spans="1:11" ht="15" customHeight="1">
      <c r="A62" s="15" t="s">
        <v>120</v>
      </c>
      <c r="B62" s="15"/>
      <c r="C62" s="11">
        <v>3053</v>
      </c>
      <c r="D62" s="18">
        <v>1621</v>
      </c>
      <c r="E62" s="18">
        <v>1432</v>
      </c>
      <c r="F62" s="18"/>
      <c r="G62" s="16" t="s">
        <v>121</v>
      </c>
      <c r="H62" s="15"/>
      <c r="I62" s="11">
        <v>39</v>
      </c>
      <c r="J62" s="18">
        <v>2</v>
      </c>
      <c r="K62" s="18">
        <v>37</v>
      </c>
    </row>
    <row r="63" spans="1:11" ht="15" customHeight="1">
      <c r="A63" s="15" t="s">
        <v>122</v>
      </c>
      <c r="B63" s="15"/>
      <c r="C63" s="11">
        <v>2833</v>
      </c>
      <c r="D63" s="18">
        <v>1507</v>
      </c>
      <c r="E63" s="18">
        <v>1326</v>
      </c>
      <c r="F63" s="18"/>
      <c r="G63" s="16" t="s">
        <v>123</v>
      </c>
      <c r="H63" s="15"/>
      <c r="I63" s="11">
        <v>32</v>
      </c>
      <c r="J63" s="18">
        <v>4</v>
      </c>
      <c r="K63" s="18">
        <v>28</v>
      </c>
    </row>
    <row r="64" spans="1:11" ht="15" customHeight="1">
      <c r="A64" s="15" t="s">
        <v>124</v>
      </c>
      <c r="B64" s="15"/>
      <c r="C64" s="11">
        <v>2751</v>
      </c>
      <c r="D64" s="18">
        <v>1490</v>
      </c>
      <c r="E64" s="18">
        <v>1261</v>
      </c>
      <c r="F64" s="18"/>
      <c r="G64" s="16" t="s">
        <v>125</v>
      </c>
      <c r="H64" s="15"/>
      <c r="I64" s="11">
        <v>16</v>
      </c>
      <c r="J64" s="18">
        <v>0</v>
      </c>
      <c r="K64" s="18">
        <v>16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33</v>
      </c>
      <c r="J65" s="18">
        <v>0</v>
      </c>
      <c r="K65" s="18">
        <v>33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1423</v>
      </c>
      <c r="J66" s="28">
        <v>824</v>
      </c>
      <c r="K66" s="28">
        <v>599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zoomScale="75" workbookViewId="0"/>
  </sheetViews>
  <sheetFormatPr defaultRowHeight="13.5"/>
  <cols>
    <col min="1" max="1" width="9.25" customWidth="1"/>
    <col min="2" max="2" width="0.875" customWidth="1"/>
    <col min="3" max="5" width="13.75" customWidth="1"/>
    <col min="6" max="6" width="0.875" customWidth="1"/>
    <col min="7" max="7" width="9.25" customWidth="1"/>
    <col min="8" max="8" width="0.875" customWidth="1"/>
    <col min="9" max="11" width="13.75" customWidth="1"/>
  </cols>
  <sheetData>
    <row r="1" spans="1:16" ht="24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6" ht="26.1" customHeight="1">
      <c r="A2" s="85" t="s">
        <v>142</v>
      </c>
      <c r="B2" s="85"/>
      <c r="C2" s="6"/>
      <c r="D2" s="6"/>
      <c r="E2" s="6"/>
      <c r="F2" s="6"/>
      <c r="G2" s="6"/>
      <c r="H2" s="6"/>
      <c r="I2" s="89" t="str">
        <f>鶴見区!I2</f>
        <v>(単位：人）平成25年1月1日現在</v>
      </c>
      <c r="J2" s="90"/>
      <c r="K2" s="90"/>
    </row>
    <row r="3" spans="1:16" ht="15" customHeight="1">
      <c r="A3" s="7" t="s">
        <v>2</v>
      </c>
      <c r="B3" s="7"/>
      <c r="C3" s="8" t="s">
        <v>3</v>
      </c>
      <c r="D3" s="8" t="s">
        <v>4</v>
      </c>
      <c r="E3" s="8" t="s">
        <v>5</v>
      </c>
      <c r="F3" s="7"/>
      <c r="G3" s="9" t="s">
        <v>2</v>
      </c>
      <c r="H3" s="7"/>
      <c r="I3" s="8" t="s">
        <v>3</v>
      </c>
      <c r="J3" s="8" t="s">
        <v>4</v>
      </c>
      <c r="K3" s="8" t="s">
        <v>5</v>
      </c>
    </row>
    <row r="4" spans="1:16" ht="20.100000000000001" customHeight="1">
      <c r="A4" s="10" t="s">
        <v>3</v>
      </c>
      <c r="B4" s="10"/>
      <c r="C4" s="11">
        <v>204716</v>
      </c>
      <c r="D4" s="12">
        <v>102193</v>
      </c>
      <c r="E4" s="12">
        <v>102523</v>
      </c>
      <c r="F4" s="12"/>
      <c r="G4" s="13"/>
      <c r="H4" s="10"/>
      <c r="I4" s="14"/>
      <c r="J4" s="10"/>
      <c r="K4" s="10"/>
    </row>
    <row r="5" spans="1:16" ht="20.100000000000001" customHeight="1">
      <c r="A5" s="15" t="s">
        <v>6</v>
      </c>
      <c r="B5" s="15"/>
      <c r="C5" s="11">
        <v>7404</v>
      </c>
      <c r="D5" s="12">
        <v>3788</v>
      </c>
      <c r="E5" s="12">
        <v>3616</v>
      </c>
      <c r="F5" s="12"/>
      <c r="G5" s="16" t="s">
        <v>7</v>
      </c>
      <c r="H5" s="15"/>
      <c r="I5" s="11">
        <v>12716</v>
      </c>
      <c r="J5" s="12">
        <v>6529</v>
      </c>
      <c r="K5" s="12">
        <v>6187</v>
      </c>
      <c r="N5" s="17"/>
      <c r="O5" s="17"/>
      <c r="P5" s="17"/>
    </row>
    <row r="6" spans="1:16" ht="15" customHeight="1">
      <c r="A6" s="15" t="s">
        <v>8</v>
      </c>
      <c r="B6" s="15"/>
      <c r="C6" s="11">
        <v>1430</v>
      </c>
      <c r="D6" s="18">
        <v>722</v>
      </c>
      <c r="E6" s="18">
        <v>708</v>
      </c>
      <c r="F6" s="18"/>
      <c r="G6" s="16" t="s">
        <v>9</v>
      </c>
      <c r="H6" s="15"/>
      <c r="I6" s="11">
        <v>2819</v>
      </c>
      <c r="J6" s="18">
        <v>1455</v>
      </c>
      <c r="K6" s="18">
        <v>1364</v>
      </c>
      <c r="N6" s="17"/>
      <c r="O6" s="17"/>
      <c r="P6" s="17"/>
    </row>
    <row r="7" spans="1:16" ht="15" customHeight="1">
      <c r="A7" s="15" t="s">
        <v>10</v>
      </c>
      <c r="B7" s="15"/>
      <c r="C7" s="11">
        <v>1485</v>
      </c>
      <c r="D7" s="18">
        <v>778</v>
      </c>
      <c r="E7" s="18">
        <v>707</v>
      </c>
      <c r="F7" s="18"/>
      <c r="G7" s="16" t="s">
        <v>11</v>
      </c>
      <c r="H7" s="15"/>
      <c r="I7" s="11">
        <v>2561</v>
      </c>
      <c r="J7" s="18">
        <v>1323</v>
      </c>
      <c r="K7" s="18">
        <v>1238</v>
      </c>
      <c r="N7" s="17"/>
      <c r="O7" s="17"/>
      <c r="P7" s="17"/>
    </row>
    <row r="8" spans="1:16" ht="15" customHeight="1">
      <c r="A8" s="15" t="s">
        <v>12</v>
      </c>
      <c r="B8" s="15"/>
      <c r="C8" s="11">
        <v>1534</v>
      </c>
      <c r="D8" s="18">
        <v>782</v>
      </c>
      <c r="E8" s="18">
        <v>752</v>
      </c>
      <c r="F8" s="18"/>
      <c r="G8" s="16" t="s">
        <v>13</v>
      </c>
      <c r="H8" s="15"/>
      <c r="I8" s="11">
        <v>2526</v>
      </c>
      <c r="J8" s="18">
        <v>1317</v>
      </c>
      <c r="K8" s="18">
        <v>1209</v>
      </c>
      <c r="N8" s="17"/>
      <c r="O8" s="17"/>
      <c r="P8" s="17"/>
    </row>
    <row r="9" spans="1:16" ht="15" customHeight="1">
      <c r="A9" s="15" t="s">
        <v>14</v>
      </c>
      <c r="B9" s="15"/>
      <c r="C9" s="11">
        <v>1454</v>
      </c>
      <c r="D9" s="18">
        <v>723</v>
      </c>
      <c r="E9" s="18">
        <v>731</v>
      </c>
      <c r="F9" s="18"/>
      <c r="G9" s="16" t="s">
        <v>15</v>
      </c>
      <c r="H9" s="15"/>
      <c r="I9" s="11">
        <v>2492</v>
      </c>
      <c r="J9" s="18">
        <v>1278</v>
      </c>
      <c r="K9" s="18">
        <v>1214</v>
      </c>
      <c r="N9" s="17"/>
      <c r="O9" s="17"/>
      <c r="P9" s="17"/>
    </row>
    <row r="10" spans="1:16" ht="15" customHeight="1">
      <c r="A10" s="15" t="s">
        <v>16</v>
      </c>
      <c r="B10" s="15"/>
      <c r="C10" s="11">
        <v>1501</v>
      </c>
      <c r="D10" s="18">
        <v>783</v>
      </c>
      <c r="E10" s="18">
        <v>718</v>
      </c>
      <c r="F10" s="18"/>
      <c r="G10" s="16" t="s">
        <v>17</v>
      </c>
      <c r="H10" s="15"/>
      <c r="I10" s="11">
        <v>2318</v>
      </c>
      <c r="J10" s="18">
        <v>1156</v>
      </c>
      <c r="K10" s="18">
        <v>1162</v>
      </c>
      <c r="N10" s="17"/>
      <c r="O10" s="17"/>
      <c r="P10" s="17"/>
    </row>
    <row r="11" spans="1:16" ht="20.100000000000001" customHeight="1">
      <c r="A11" s="15" t="s">
        <v>18</v>
      </c>
      <c r="B11" s="15"/>
      <c r="C11" s="11">
        <v>7894</v>
      </c>
      <c r="D11" s="12">
        <v>3986</v>
      </c>
      <c r="E11" s="12">
        <v>3908</v>
      </c>
      <c r="F11" s="12"/>
      <c r="G11" s="16" t="s">
        <v>19</v>
      </c>
      <c r="H11" s="15"/>
      <c r="I11" s="11">
        <v>11657</v>
      </c>
      <c r="J11" s="12">
        <v>5898</v>
      </c>
      <c r="K11" s="12">
        <v>5759</v>
      </c>
    </row>
    <row r="12" spans="1:16" ht="15" customHeight="1">
      <c r="A12" s="15" t="s">
        <v>20</v>
      </c>
      <c r="B12" s="15"/>
      <c r="C12" s="11">
        <v>1565</v>
      </c>
      <c r="D12" s="18">
        <v>774</v>
      </c>
      <c r="E12" s="18">
        <v>791</v>
      </c>
      <c r="F12" s="18"/>
      <c r="G12" s="16" t="s">
        <v>21</v>
      </c>
      <c r="H12" s="15"/>
      <c r="I12" s="11">
        <v>2287</v>
      </c>
      <c r="J12" s="18">
        <v>1174</v>
      </c>
      <c r="K12" s="18">
        <v>1113</v>
      </c>
    </row>
    <row r="13" spans="1:16" ht="15" customHeight="1">
      <c r="A13" s="15" t="s">
        <v>22</v>
      </c>
      <c r="B13" s="15"/>
      <c r="C13" s="11">
        <v>1528</v>
      </c>
      <c r="D13" s="18">
        <v>750</v>
      </c>
      <c r="E13" s="18">
        <v>778</v>
      </c>
      <c r="F13" s="18"/>
      <c r="G13" s="16" t="s">
        <v>23</v>
      </c>
      <c r="H13" s="15"/>
      <c r="I13" s="11">
        <v>2329</v>
      </c>
      <c r="J13" s="18">
        <v>1199</v>
      </c>
      <c r="K13" s="18">
        <v>1130</v>
      </c>
    </row>
    <row r="14" spans="1:16" ht="15" customHeight="1">
      <c r="A14" s="15" t="s">
        <v>24</v>
      </c>
      <c r="B14" s="15"/>
      <c r="C14" s="11">
        <v>1514</v>
      </c>
      <c r="D14" s="18">
        <v>791</v>
      </c>
      <c r="E14" s="18">
        <v>723</v>
      </c>
      <c r="F14" s="18"/>
      <c r="G14" s="16" t="s">
        <v>25</v>
      </c>
      <c r="H14" s="15"/>
      <c r="I14" s="11">
        <v>2296</v>
      </c>
      <c r="J14" s="18">
        <v>1191</v>
      </c>
      <c r="K14" s="18">
        <v>1105</v>
      </c>
    </row>
    <row r="15" spans="1:16" ht="15" customHeight="1">
      <c r="A15" s="15" t="s">
        <v>26</v>
      </c>
      <c r="B15" s="15"/>
      <c r="C15" s="11">
        <v>1588</v>
      </c>
      <c r="D15" s="18">
        <v>794</v>
      </c>
      <c r="E15" s="18">
        <v>794</v>
      </c>
      <c r="F15" s="18"/>
      <c r="G15" s="16" t="s">
        <v>27</v>
      </c>
      <c r="H15" s="15"/>
      <c r="I15" s="11">
        <v>2300</v>
      </c>
      <c r="J15" s="18">
        <v>1125</v>
      </c>
      <c r="K15" s="18">
        <v>1175</v>
      </c>
    </row>
    <row r="16" spans="1:16" ht="15" customHeight="1">
      <c r="A16" s="15" t="s">
        <v>28</v>
      </c>
      <c r="B16" s="15"/>
      <c r="C16" s="11">
        <v>1699</v>
      </c>
      <c r="D16" s="18">
        <v>877</v>
      </c>
      <c r="E16" s="18">
        <v>822</v>
      </c>
      <c r="F16" s="18"/>
      <c r="G16" s="16" t="s">
        <v>29</v>
      </c>
      <c r="H16" s="15"/>
      <c r="I16" s="11">
        <v>2445</v>
      </c>
      <c r="J16" s="18">
        <v>1209</v>
      </c>
      <c r="K16" s="18">
        <v>1236</v>
      </c>
    </row>
    <row r="17" spans="1:11" ht="20.100000000000001" customHeight="1">
      <c r="A17" s="19" t="s">
        <v>30</v>
      </c>
      <c r="B17" s="19"/>
      <c r="C17" s="11">
        <v>8868</v>
      </c>
      <c r="D17" s="12">
        <v>4563</v>
      </c>
      <c r="E17" s="12">
        <v>4305</v>
      </c>
      <c r="F17" s="12"/>
      <c r="G17" s="16" t="s">
        <v>31</v>
      </c>
      <c r="H17" s="15"/>
      <c r="I17" s="11">
        <v>14854</v>
      </c>
      <c r="J17" s="12">
        <v>7411</v>
      </c>
      <c r="K17" s="12">
        <v>7443</v>
      </c>
    </row>
    <row r="18" spans="1:11" ht="15" customHeight="1">
      <c r="A18" s="15" t="s">
        <v>32</v>
      </c>
      <c r="B18" s="15"/>
      <c r="C18" s="11">
        <v>1712</v>
      </c>
      <c r="D18" s="18">
        <v>878</v>
      </c>
      <c r="E18" s="18">
        <v>834</v>
      </c>
      <c r="F18" s="18"/>
      <c r="G18" s="16" t="s">
        <v>33</v>
      </c>
      <c r="H18" s="15"/>
      <c r="I18" s="11">
        <v>2575</v>
      </c>
      <c r="J18" s="18">
        <v>1309</v>
      </c>
      <c r="K18" s="18">
        <v>1266</v>
      </c>
    </row>
    <row r="19" spans="1:11" ht="15" customHeight="1">
      <c r="A19" s="15" t="s">
        <v>34</v>
      </c>
      <c r="B19" s="15"/>
      <c r="C19" s="11">
        <v>1708</v>
      </c>
      <c r="D19" s="18">
        <v>888</v>
      </c>
      <c r="E19" s="18">
        <v>820</v>
      </c>
      <c r="F19" s="18"/>
      <c r="G19" s="16" t="s">
        <v>35</v>
      </c>
      <c r="H19" s="15"/>
      <c r="I19" s="11">
        <v>2727</v>
      </c>
      <c r="J19" s="18">
        <v>1379</v>
      </c>
      <c r="K19" s="18">
        <v>1348</v>
      </c>
    </row>
    <row r="20" spans="1:11" ht="15" customHeight="1">
      <c r="A20" s="15" t="s">
        <v>36</v>
      </c>
      <c r="B20" s="15"/>
      <c r="C20" s="11">
        <v>1812</v>
      </c>
      <c r="D20" s="18">
        <v>927</v>
      </c>
      <c r="E20" s="18">
        <v>885</v>
      </c>
      <c r="F20" s="18"/>
      <c r="G20" s="16" t="s">
        <v>37</v>
      </c>
      <c r="H20" s="15"/>
      <c r="I20" s="11">
        <v>2977</v>
      </c>
      <c r="J20" s="18">
        <v>1509</v>
      </c>
      <c r="K20" s="18">
        <v>1468</v>
      </c>
    </row>
    <row r="21" spans="1:11" ht="15" customHeight="1">
      <c r="A21" s="15" t="s">
        <v>38</v>
      </c>
      <c r="B21" s="15"/>
      <c r="C21" s="11">
        <v>1796</v>
      </c>
      <c r="D21" s="18">
        <v>941</v>
      </c>
      <c r="E21" s="18">
        <v>855</v>
      </c>
      <c r="F21" s="18"/>
      <c r="G21" s="16" t="s">
        <v>39</v>
      </c>
      <c r="H21" s="15"/>
      <c r="I21" s="11">
        <v>3394</v>
      </c>
      <c r="J21" s="18">
        <v>1653</v>
      </c>
      <c r="K21" s="18">
        <v>1741</v>
      </c>
    </row>
    <row r="22" spans="1:11" ht="15" customHeight="1">
      <c r="A22" s="15" t="s">
        <v>40</v>
      </c>
      <c r="B22" s="15"/>
      <c r="C22" s="11">
        <v>1840</v>
      </c>
      <c r="D22" s="18">
        <v>929</v>
      </c>
      <c r="E22" s="18">
        <v>911</v>
      </c>
      <c r="F22" s="18"/>
      <c r="G22" s="16" t="s">
        <v>41</v>
      </c>
      <c r="H22" s="15"/>
      <c r="I22" s="11">
        <v>3181</v>
      </c>
      <c r="J22" s="18">
        <v>1561</v>
      </c>
      <c r="K22" s="18">
        <v>1620</v>
      </c>
    </row>
    <row r="23" spans="1:11" ht="20.100000000000001" customHeight="1">
      <c r="A23" s="15" t="s">
        <v>42</v>
      </c>
      <c r="B23" s="15"/>
      <c r="C23" s="11">
        <v>9313</v>
      </c>
      <c r="D23" s="12">
        <v>4668</v>
      </c>
      <c r="E23" s="12">
        <v>4645</v>
      </c>
      <c r="F23" s="12"/>
      <c r="G23" s="16" t="s">
        <v>43</v>
      </c>
      <c r="H23" s="15"/>
      <c r="I23" s="11">
        <v>12636</v>
      </c>
      <c r="J23" s="12">
        <v>5974</v>
      </c>
      <c r="K23" s="12">
        <v>6662</v>
      </c>
    </row>
    <row r="24" spans="1:11" ht="15" customHeight="1">
      <c r="A24" s="15" t="s">
        <v>44</v>
      </c>
      <c r="B24" s="15"/>
      <c r="C24" s="11">
        <v>1845</v>
      </c>
      <c r="D24" s="18">
        <v>938</v>
      </c>
      <c r="E24" s="18">
        <v>907</v>
      </c>
      <c r="F24" s="18"/>
      <c r="G24" s="16" t="s">
        <v>45</v>
      </c>
      <c r="H24" s="15"/>
      <c r="I24" s="11">
        <v>3269</v>
      </c>
      <c r="J24" s="18">
        <v>1608</v>
      </c>
      <c r="K24" s="18">
        <v>1661</v>
      </c>
    </row>
    <row r="25" spans="1:11" ht="15" customHeight="1">
      <c r="A25" s="15" t="s">
        <v>46</v>
      </c>
      <c r="B25" s="15"/>
      <c r="C25" s="11">
        <v>1919</v>
      </c>
      <c r="D25" s="18">
        <v>966</v>
      </c>
      <c r="E25" s="18">
        <v>953</v>
      </c>
      <c r="F25" s="18"/>
      <c r="G25" s="16" t="s">
        <v>47</v>
      </c>
      <c r="H25" s="15"/>
      <c r="I25" s="11">
        <v>2147</v>
      </c>
      <c r="J25" s="18">
        <v>1022</v>
      </c>
      <c r="K25" s="18">
        <v>1125</v>
      </c>
    </row>
    <row r="26" spans="1:11" ht="15" customHeight="1">
      <c r="A26" s="15" t="s">
        <v>48</v>
      </c>
      <c r="B26" s="15"/>
      <c r="C26" s="11">
        <v>1802</v>
      </c>
      <c r="D26" s="18">
        <v>877</v>
      </c>
      <c r="E26" s="18">
        <v>925</v>
      </c>
      <c r="F26" s="18"/>
      <c r="G26" s="16" t="s">
        <v>49</v>
      </c>
      <c r="H26" s="15"/>
      <c r="I26" s="11">
        <v>2050</v>
      </c>
      <c r="J26" s="18">
        <v>945</v>
      </c>
      <c r="K26" s="18">
        <v>1105</v>
      </c>
    </row>
    <row r="27" spans="1:11" ht="15" customHeight="1">
      <c r="A27" s="15" t="s">
        <v>50</v>
      </c>
      <c r="B27" s="15"/>
      <c r="C27" s="11">
        <v>1828</v>
      </c>
      <c r="D27" s="18">
        <v>879</v>
      </c>
      <c r="E27" s="18">
        <v>949</v>
      </c>
      <c r="F27" s="18"/>
      <c r="G27" s="16" t="s">
        <v>51</v>
      </c>
      <c r="H27" s="15"/>
      <c r="I27" s="11">
        <v>2513</v>
      </c>
      <c r="J27" s="18">
        <v>1148</v>
      </c>
      <c r="K27" s="18">
        <v>1365</v>
      </c>
    </row>
    <row r="28" spans="1:11" ht="15" customHeight="1">
      <c r="A28" s="15" t="s">
        <v>52</v>
      </c>
      <c r="B28" s="15"/>
      <c r="C28" s="11">
        <v>1919</v>
      </c>
      <c r="D28" s="18">
        <v>1008</v>
      </c>
      <c r="E28" s="18">
        <v>911</v>
      </c>
      <c r="F28" s="18"/>
      <c r="G28" s="16" t="s">
        <v>53</v>
      </c>
      <c r="H28" s="15"/>
      <c r="I28" s="11">
        <v>2657</v>
      </c>
      <c r="J28" s="18">
        <v>1251</v>
      </c>
      <c r="K28" s="18">
        <v>1406</v>
      </c>
    </row>
    <row r="29" spans="1:11" ht="20.100000000000001" customHeight="1">
      <c r="A29" s="15" t="s">
        <v>54</v>
      </c>
      <c r="B29" s="15"/>
      <c r="C29" s="11">
        <v>12537</v>
      </c>
      <c r="D29" s="12">
        <v>7186</v>
      </c>
      <c r="E29" s="12">
        <v>5351</v>
      </c>
      <c r="F29" s="12"/>
      <c r="G29" s="16" t="s">
        <v>55</v>
      </c>
      <c r="H29" s="15"/>
      <c r="I29" s="11">
        <v>11931</v>
      </c>
      <c r="J29" s="12">
        <v>5472</v>
      </c>
      <c r="K29" s="12">
        <v>6459</v>
      </c>
    </row>
    <row r="30" spans="1:11" ht="15" customHeight="1">
      <c r="A30" s="15" t="s">
        <v>56</v>
      </c>
      <c r="B30" s="15"/>
      <c r="C30" s="11">
        <v>2192</v>
      </c>
      <c r="D30" s="18">
        <v>1230</v>
      </c>
      <c r="E30" s="18">
        <v>962</v>
      </c>
      <c r="F30" s="18"/>
      <c r="G30" s="16" t="s">
        <v>57</v>
      </c>
      <c r="H30" s="15"/>
      <c r="I30" s="11">
        <v>2700</v>
      </c>
      <c r="J30" s="18">
        <v>1246</v>
      </c>
      <c r="K30" s="18">
        <v>1454</v>
      </c>
    </row>
    <row r="31" spans="1:11" ht="15" customHeight="1">
      <c r="A31" s="15" t="s">
        <v>58</v>
      </c>
      <c r="B31" s="15"/>
      <c r="C31" s="11">
        <v>2577</v>
      </c>
      <c r="D31" s="18">
        <v>1476</v>
      </c>
      <c r="E31" s="18">
        <v>1101</v>
      </c>
      <c r="F31" s="18"/>
      <c r="G31" s="16" t="s">
        <v>59</v>
      </c>
      <c r="H31" s="15"/>
      <c r="I31" s="11">
        <v>2584</v>
      </c>
      <c r="J31" s="18">
        <v>1158</v>
      </c>
      <c r="K31" s="18">
        <v>1426</v>
      </c>
    </row>
    <row r="32" spans="1:11" ht="15" customHeight="1">
      <c r="A32" s="15" t="s">
        <v>60</v>
      </c>
      <c r="B32" s="15"/>
      <c r="C32" s="11">
        <v>2580</v>
      </c>
      <c r="D32" s="18">
        <v>1515</v>
      </c>
      <c r="E32" s="18">
        <v>1065</v>
      </c>
      <c r="F32" s="18"/>
      <c r="G32" s="16" t="s">
        <v>61</v>
      </c>
      <c r="H32" s="15"/>
      <c r="I32" s="11">
        <v>2419</v>
      </c>
      <c r="J32" s="18">
        <v>1083</v>
      </c>
      <c r="K32" s="18">
        <v>1336</v>
      </c>
    </row>
    <row r="33" spans="1:11" ht="15" customHeight="1">
      <c r="A33" s="15" t="s">
        <v>62</v>
      </c>
      <c r="B33" s="15"/>
      <c r="C33" s="11">
        <v>2535</v>
      </c>
      <c r="D33" s="18">
        <v>1463</v>
      </c>
      <c r="E33" s="18">
        <v>1072</v>
      </c>
      <c r="F33" s="18"/>
      <c r="G33" s="16" t="s">
        <v>63</v>
      </c>
      <c r="H33" s="15"/>
      <c r="I33" s="11">
        <v>2136</v>
      </c>
      <c r="J33" s="18">
        <v>993</v>
      </c>
      <c r="K33" s="18">
        <v>1143</v>
      </c>
    </row>
    <row r="34" spans="1:11" ht="15" customHeight="1">
      <c r="A34" s="15" t="s">
        <v>64</v>
      </c>
      <c r="B34" s="15"/>
      <c r="C34" s="11">
        <v>2653</v>
      </c>
      <c r="D34" s="18">
        <v>1502</v>
      </c>
      <c r="E34" s="18">
        <v>1151</v>
      </c>
      <c r="F34" s="18"/>
      <c r="G34" s="16" t="s">
        <v>65</v>
      </c>
      <c r="H34" s="15"/>
      <c r="I34" s="11">
        <v>2092</v>
      </c>
      <c r="J34" s="18">
        <v>992</v>
      </c>
      <c r="K34" s="18">
        <v>1100</v>
      </c>
    </row>
    <row r="35" spans="1:11" ht="20.100000000000001" customHeight="1">
      <c r="A35" s="15" t="s">
        <v>66</v>
      </c>
      <c r="B35" s="15"/>
      <c r="C35" s="11">
        <v>11517</v>
      </c>
      <c r="D35" s="12">
        <v>6218</v>
      </c>
      <c r="E35" s="12">
        <v>5299</v>
      </c>
      <c r="F35" s="12"/>
      <c r="G35" s="16" t="s">
        <v>67</v>
      </c>
      <c r="H35" s="15"/>
      <c r="I35" s="11">
        <v>10171</v>
      </c>
      <c r="J35" s="12">
        <v>4472</v>
      </c>
      <c r="K35" s="12">
        <v>5699</v>
      </c>
    </row>
    <row r="36" spans="1:11" ht="15" customHeight="1">
      <c r="A36" s="15" t="s">
        <v>68</v>
      </c>
      <c r="B36" s="15"/>
      <c r="C36" s="11">
        <v>2408</v>
      </c>
      <c r="D36" s="18">
        <v>1389</v>
      </c>
      <c r="E36" s="18">
        <v>1019</v>
      </c>
      <c r="F36" s="18"/>
      <c r="G36" s="16" t="s">
        <v>69</v>
      </c>
      <c r="H36" s="15"/>
      <c r="I36" s="11">
        <v>2244</v>
      </c>
      <c r="J36" s="18">
        <v>1004</v>
      </c>
      <c r="K36" s="18">
        <v>1240</v>
      </c>
    </row>
    <row r="37" spans="1:11" ht="15" customHeight="1">
      <c r="A37" s="15" t="s">
        <v>70</v>
      </c>
      <c r="B37" s="15"/>
      <c r="C37" s="11">
        <v>2377</v>
      </c>
      <c r="D37" s="18">
        <v>1334</v>
      </c>
      <c r="E37" s="18">
        <v>1043</v>
      </c>
      <c r="F37" s="18"/>
      <c r="G37" s="16" t="s">
        <v>71</v>
      </c>
      <c r="H37" s="15"/>
      <c r="I37" s="11">
        <v>2137</v>
      </c>
      <c r="J37" s="18">
        <v>960</v>
      </c>
      <c r="K37" s="18">
        <v>1177</v>
      </c>
    </row>
    <row r="38" spans="1:11" ht="15" customHeight="1">
      <c r="A38" s="15" t="s">
        <v>72</v>
      </c>
      <c r="B38" s="15"/>
      <c r="C38" s="11">
        <v>2249</v>
      </c>
      <c r="D38" s="18">
        <v>1166</v>
      </c>
      <c r="E38" s="18">
        <v>1083</v>
      </c>
      <c r="F38" s="18"/>
      <c r="G38" s="16" t="s">
        <v>73</v>
      </c>
      <c r="H38" s="15"/>
      <c r="I38" s="11">
        <v>2140</v>
      </c>
      <c r="J38" s="18">
        <v>941</v>
      </c>
      <c r="K38" s="18">
        <v>1199</v>
      </c>
    </row>
    <row r="39" spans="1:11" ht="15" customHeight="1">
      <c r="A39" s="15" t="s">
        <v>74</v>
      </c>
      <c r="B39" s="15"/>
      <c r="C39" s="11">
        <v>2243</v>
      </c>
      <c r="D39" s="18">
        <v>1147</v>
      </c>
      <c r="E39" s="18">
        <v>1096</v>
      </c>
      <c r="F39" s="18"/>
      <c r="G39" s="16" t="s">
        <v>75</v>
      </c>
      <c r="H39" s="15"/>
      <c r="I39" s="11">
        <v>1875</v>
      </c>
      <c r="J39" s="18">
        <v>796</v>
      </c>
      <c r="K39" s="18">
        <v>1079</v>
      </c>
    </row>
    <row r="40" spans="1:11" ht="15" customHeight="1">
      <c r="A40" s="15" t="s">
        <v>76</v>
      </c>
      <c r="B40" s="15"/>
      <c r="C40" s="11">
        <v>2240</v>
      </c>
      <c r="D40" s="18">
        <v>1182</v>
      </c>
      <c r="E40" s="18">
        <v>1058</v>
      </c>
      <c r="F40" s="18"/>
      <c r="G40" s="16" t="s">
        <v>77</v>
      </c>
      <c r="H40" s="15"/>
      <c r="I40" s="11">
        <v>1775</v>
      </c>
      <c r="J40" s="18">
        <v>771</v>
      </c>
      <c r="K40" s="18">
        <v>1004</v>
      </c>
    </row>
    <row r="41" spans="1:11" ht="20.100000000000001" customHeight="1">
      <c r="A41" s="15" t="s">
        <v>78</v>
      </c>
      <c r="B41" s="15"/>
      <c r="C41" s="11">
        <v>12120</v>
      </c>
      <c r="D41" s="12">
        <v>6274</v>
      </c>
      <c r="E41" s="12">
        <v>5846</v>
      </c>
      <c r="F41" s="12"/>
      <c r="G41" s="16" t="s">
        <v>79</v>
      </c>
      <c r="H41" s="15"/>
      <c r="I41" s="11">
        <v>7053</v>
      </c>
      <c r="J41" s="12">
        <v>2826</v>
      </c>
      <c r="K41" s="12">
        <v>4227</v>
      </c>
    </row>
    <row r="42" spans="1:11" ht="15" customHeight="1">
      <c r="A42" s="15" t="s">
        <v>80</v>
      </c>
      <c r="B42" s="15"/>
      <c r="C42" s="11">
        <v>2246</v>
      </c>
      <c r="D42" s="18">
        <v>1200</v>
      </c>
      <c r="E42" s="18">
        <v>1046</v>
      </c>
      <c r="F42" s="18"/>
      <c r="G42" s="16" t="s">
        <v>81</v>
      </c>
      <c r="H42" s="15"/>
      <c r="I42" s="11">
        <v>1694</v>
      </c>
      <c r="J42" s="18">
        <v>722</v>
      </c>
      <c r="K42" s="18">
        <v>972</v>
      </c>
    </row>
    <row r="43" spans="1:11" ht="15" customHeight="1">
      <c r="A43" s="15" t="s">
        <v>82</v>
      </c>
      <c r="B43" s="15"/>
      <c r="C43" s="11">
        <v>2269</v>
      </c>
      <c r="D43" s="18">
        <v>1155</v>
      </c>
      <c r="E43" s="18">
        <v>1114</v>
      </c>
      <c r="F43" s="18"/>
      <c r="G43" s="16" t="s">
        <v>83</v>
      </c>
      <c r="H43" s="15"/>
      <c r="I43" s="11">
        <v>1563</v>
      </c>
      <c r="J43" s="18">
        <v>625</v>
      </c>
      <c r="K43" s="18">
        <v>938</v>
      </c>
    </row>
    <row r="44" spans="1:11" ht="15" customHeight="1">
      <c r="A44" s="15" t="s">
        <v>84</v>
      </c>
      <c r="B44" s="15"/>
      <c r="C44" s="11">
        <v>2448</v>
      </c>
      <c r="D44" s="18">
        <v>1256</v>
      </c>
      <c r="E44" s="18">
        <v>1192</v>
      </c>
      <c r="F44" s="18"/>
      <c r="G44" s="16" t="s">
        <v>85</v>
      </c>
      <c r="H44" s="15"/>
      <c r="I44" s="11">
        <v>1424</v>
      </c>
      <c r="J44" s="18">
        <v>588</v>
      </c>
      <c r="K44" s="18">
        <v>836</v>
      </c>
    </row>
    <row r="45" spans="1:11" ht="15" customHeight="1">
      <c r="A45" s="15" t="s">
        <v>86</v>
      </c>
      <c r="B45" s="15"/>
      <c r="C45" s="11">
        <v>2466</v>
      </c>
      <c r="D45" s="18">
        <v>1259</v>
      </c>
      <c r="E45" s="18">
        <v>1207</v>
      </c>
      <c r="F45" s="18"/>
      <c r="G45" s="16" t="s">
        <v>87</v>
      </c>
      <c r="H45" s="15"/>
      <c r="I45" s="11">
        <v>1209</v>
      </c>
      <c r="J45" s="18">
        <v>447</v>
      </c>
      <c r="K45" s="18">
        <v>762</v>
      </c>
    </row>
    <row r="46" spans="1:11" ht="15" customHeight="1">
      <c r="A46" s="15" t="s">
        <v>88</v>
      </c>
      <c r="B46" s="15"/>
      <c r="C46" s="11">
        <v>2691</v>
      </c>
      <c r="D46" s="18">
        <v>1404</v>
      </c>
      <c r="E46" s="18">
        <v>1287</v>
      </c>
      <c r="F46" s="18"/>
      <c r="G46" s="16" t="s">
        <v>89</v>
      </c>
      <c r="H46" s="15"/>
      <c r="I46" s="11">
        <v>1163</v>
      </c>
      <c r="J46" s="18">
        <v>444</v>
      </c>
      <c r="K46" s="18">
        <v>719</v>
      </c>
    </row>
    <row r="47" spans="1:11" ht="20.100000000000001" customHeight="1">
      <c r="A47" s="15" t="s">
        <v>90</v>
      </c>
      <c r="B47" s="15"/>
      <c r="C47" s="11">
        <v>14831</v>
      </c>
      <c r="D47" s="12">
        <v>7678</v>
      </c>
      <c r="E47" s="12">
        <v>7153</v>
      </c>
      <c r="F47" s="12"/>
      <c r="G47" s="16" t="s">
        <v>91</v>
      </c>
      <c r="H47" s="15"/>
      <c r="I47" s="11">
        <v>4028</v>
      </c>
      <c r="J47" s="12">
        <v>1420</v>
      </c>
      <c r="K47" s="12">
        <v>2608</v>
      </c>
    </row>
    <row r="48" spans="1:11" ht="15" customHeight="1">
      <c r="A48" s="15" t="s">
        <v>92</v>
      </c>
      <c r="B48" s="15"/>
      <c r="C48" s="11">
        <v>2700</v>
      </c>
      <c r="D48" s="18">
        <v>1446</v>
      </c>
      <c r="E48" s="18">
        <v>1254</v>
      </c>
      <c r="F48" s="18"/>
      <c r="G48" s="16" t="s">
        <v>93</v>
      </c>
      <c r="H48" s="15"/>
      <c r="I48" s="11">
        <v>994</v>
      </c>
      <c r="J48" s="18">
        <v>352</v>
      </c>
      <c r="K48" s="18">
        <v>642</v>
      </c>
    </row>
    <row r="49" spans="1:11" ht="15" customHeight="1">
      <c r="A49" s="15" t="s">
        <v>94</v>
      </c>
      <c r="B49" s="15"/>
      <c r="C49" s="11">
        <v>2804</v>
      </c>
      <c r="D49" s="18">
        <v>1470</v>
      </c>
      <c r="E49" s="18">
        <v>1334</v>
      </c>
      <c r="F49" s="18"/>
      <c r="G49" s="16" t="s">
        <v>95</v>
      </c>
      <c r="H49" s="15"/>
      <c r="I49" s="11">
        <v>984</v>
      </c>
      <c r="J49" s="18">
        <v>362</v>
      </c>
      <c r="K49" s="18">
        <v>622</v>
      </c>
    </row>
    <row r="50" spans="1:11" ht="15" customHeight="1">
      <c r="A50" s="15" t="s">
        <v>96</v>
      </c>
      <c r="B50" s="15"/>
      <c r="C50" s="11">
        <v>2873</v>
      </c>
      <c r="D50" s="18">
        <v>1497</v>
      </c>
      <c r="E50" s="18">
        <v>1376</v>
      </c>
      <c r="F50" s="18"/>
      <c r="G50" s="16" t="s">
        <v>97</v>
      </c>
      <c r="H50" s="15"/>
      <c r="I50" s="11">
        <v>832</v>
      </c>
      <c r="J50" s="18">
        <v>301</v>
      </c>
      <c r="K50" s="18">
        <v>531</v>
      </c>
    </row>
    <row r="51" spans="1:11" ht="15" customHeight="1">
      <c r="A51" s="15" t="s">
        <v>98</v>
      </c>
      <c r="B51" s="15"/>
      <c r="C51" s="11">
        <v>3162</v>
      </c>
      <c r="D51" s="18">
        <v>1623</v>
      </c>
      <c r="E51" s="18">
        <v>1539</v>
      </c>
      <c r="F51" s="18"/>
      <c r="G51" s="16" t="s">
        <v>99</v>
      </c>
      <c r="H51" s="15"/>
      <c r="I51" s="11">
        <v>635</v>
      </c>
      <c r="J51" s="18">
        <v>225</v>
      </c>
      <c r="K51" s="18">
        <v>410</v>
      </c>
    </row>
    <row r="52" spans="1:11" ht="15" customHeight="1">
      <c r="A52" s="15" t="s">
        <v>100</v>
      </c>
      <c r="B52" s="15"/>
      <c r="C52" s="11">
        <v>3292</v>
      </c>
      <c r="D52" s="18">
        <v>1642</v>
      </c>
      <c r="E52" s="18">
        <v>1650</v>
      </c>
      <c r="F52" s="18"/>
      <c r="G52" s="16" t="s">
        <v>101</v>
      </c>
      <c r="H52" s="15"/>
      <c r="I52" s="11">
        <v>583</v>
      </c>
      <c r="J52" s="18">
        <v>180</v>
      </c>
      <c r="K52" s="18">
        <v>403</v>
      </c>
    </row>
    <row r="53" spans="1:11" ht="20.100000000000001" customHeight="1">
      <c r="A53" s="15" t="s">
        <v>102</v>
      </c>
      <c r="B53" s="15"/>
      <c r="C53" s="11">
        <v>16771</v>
      </c>
      <c r="D53" s="12">
        <v>8594</v>
      </c>
      <c r="E53" s="12">
        <v>8177</v>
      </c>
      <c r="F53" s="12"/>
      <c r="G53" s="16" t="s">
        <v>103</v>
      </c>
      <c r="H53" s="15"/>
      <c r="I53" s="11">
        <v>1517</v>
      </c>
      <c r="J53" s="12">
        <v>379</v>
      </c>
      <c r="K53" s="12">
        <v>1138</v>
      </c>
    </row>
    <row r="54" spans="1:11" ht="15" customHeight="1">
      <c r="A54" s="15" t="s">
        <v>104</v>
      </c>
      <c r="B54" s="15"/>
      <c r="C54" s="11">
        <v>3351</v>
      </c>
      <c r="D54" s="18">
        <v>1707</v>
      </c>
      <c r="E54" s="18">
        <v>1644</v>
      </c>
      <c r="F54" s="18"/>
      <c r="G54" s="16" t="s">
        <v>105</v>
      </c>
      <c r="H54" s="15"/>
      <c r="I54" s="11">
        <v>448</v>
      </c>
      <c r="J54" s="18">
        <v>121</v>
      </c>
      <c r="K54" s="18">
        <v>327</v>
      </c>
    </row>
    <row r="55" spans="1:11" ht="15" customHeight="1">
      <c r="A55" s="15" t="s">
        <v>106</v>
      </c>
      <c r="B55" s="15"/>
      <c r="C55" s="11">
        <v>3316</v>
      </c>
      <c r="D55" s="18">
        <v>1713</v>
      </c>
      <c r="E55" s="18">
        <v>1603</v>
      </c>
      <c r="F55" s="18"/>
      <c r="G55" s="16" t="s">
        <v>107</v>
      </c>
      <c r="H55" s="15"/>
      <c r="I55" s="11">
        <v>358</v>
      </c>
      <c r="J55" s="18">
        <v>100</v>
      </c>
      <c r="K55" s="18">
        <v>258</v>
      </c>
    </row>
    <row r="56" spans="1:11" ht="15" customHeight="1">
      <c r="A56" s="15" t="s">
        <v>108</v>
      </c>
      <c r="B56" s="15"/>
      <c r="C56" s="11">
        <v>3401</v>
      </c>
      <c r="D56" s="18">
        <v>1725</v>
      </c>
      <c r="E56" s="18">
        <v>1676</v>
      </c>
      <c r="F56" s="18"/>
      <c r="G56" s="16" t="s">
        <v>109</v>
      </c>
      <c r="H56" s="15"/>
      <c r="I56" s="11">
        <v>305</v>
      </c>
      <c r="J56" s="18">
        <v>67</v>
      </c>
      <c r="K56" s="18">
        <v>238</v>
      </c>
    </row>
    <row r="57" spans="1:11" ht="15" customHeight="1">
      <c r="A57" s="15" t="s">
        <v>110</v>
      </c>
      <c r="B57" s="15"/>
      <c r="C57" s="11">
        <v>3365</v>
      </c>
      <c r="D57" s="18">
        <v>1698</v>
      </c>
      <c r="E57" s="18">
        <v>1667</v>
      </c>
      <c r="F57" s="18"/>
      <c r="G57" s="16" t="s">
        <v>111</v>
      </c>
      <c r="H57" s="15"/>
      <c r="I57" s="11">
        <v>227</v>
      </c>
      <c r="J57" s="18">
        <v>50</v>
      </c>
      <c r="K57" s="18">
        <v>177</v>
      </c>
    </row>
    <row r="58" spans="1:11" ht="15" customHeight="1">
      <c r="A58" s="15" t="s">
        <v>112</v>
      </c>
      <c r="B58" s="15"/>
      <c r="C58" s="11">
        <v>3338</v>
      </c>
      <c r="D58" s="18">
        <v>1751</v>
      </c>
      <c r="E58" s="18">
        <v>1587</v>
      </c>
      <c r="F58" s="18"/>
      <c r="G58" s="16" t="s">
        <v>113</v>
      </c>
      <c r="H58" s="15"/>
      <c r="I58" s="11">
        <v>179</v>
      </c>
      <c r="J58" s="18">
        <v>41</v>
      </c>
      <c r="K58" s="18">
        <v>138</v>
      </c>
    </row>
    <row r="59" spans="1:11" ht="20.100000000000001" customHeight="1">
      <c r="A59" s="15" t="s">
        <v>114</v>
      </c>
      <c r="B59" s="15"/>
      <c r="C59" s="11">
        <v>15215</v>
      </c>
      <c r="D59" s="12">
        <v>7895</v>
      </c>
      <c r="E59" s="12">
        <v>7320</v>
      </c>
      <c r="F59" s="12"/>
      <c r="G59" s="16" t="s">
        <v>115</v>
      </c>
      <c r="H59" s="15"/>
      <c r="I59" s="11">
        <v>479</v>
      </c>
      <c r="J59" s="12">
        <v>79</v>
      </c>
      <c r="K59" s="12">
        <v>400</v>
      </c>
    </row>
    <row r="60" spans="1:11" ht="15" customHeight="1">
      <c r="A60" s="15" t="s">
        <v>116</v>
      </c>
      <c r="B60" s="15"/>
      <c r="C60" s="11">
        <v>3437</v>
      </c>
      <c r="D60" s="18">
        <v>1787</v>
      </c>
      <c r="E60" s="18">
        <v>1650</v>
      </c>
      <c r="F60" s="18"/>
      <c r="G60" s="16" t="s">
        <v>117</v>
      </c>
      <c r="H60" s="15"/>
      <c r="I60" s="11">
        <v>141</v>
      </c>
      <c r="J60" s="18">
        <v>23</v>
      </c>
      <c r="K60" s="18">
        <v>118</v>
      </c>
    </row>
    <row r="61" spans="1:11" ht="15" customHeight="1">
      <c r="A61" s="15" t="s">
        <v>118</v>
      </c>
      <c r="B61" s="15"/>
      <c r="C61" s="11">
        <v>2478</v>
      </c>
      <c r="D61" s="18">
        <v>1233</v>
      </c>
      <c r="E61" s="18">
        <v>1245</v>
      </c>
      <c r="F61" s="18"/>
      <c r="G61" s="16" t="s">
        <v>119</v>
      </c>
      <c r="H61" s="15"/>
      <c r="I61" s="11">
        <v>111</v>
      </c>
      <c r="J61" s="18">
        <v>17</v>
      </c>
      <c r="K61" s="18">
        <v>94</v>
      </c>
    </row>
    <row r="62" spans="1:11" ht="15" customHeight="1">
      <c r="A62" s="15" t="s">
        <v>120</v>
      </c>
      <c r="B62" s="15"/>
      <c r="C62" s="11">
        <v>3282</v>
      </c>
      <c r="D62" s="18">
        <v>1747</v>
      </c>
      <c r="E62" s="18">
        <v>1535</v>
      </c>
      <c r="F62" s="18"/>
      <c r="G62" s="16" t="s">
        <v>121</v>
      </c>
      <c r="H62" s="15"/>
      <c r="I62" s="11">
        <v>93</v>
      </c>
      <c r="J62" s="18">
        <v>19</v>
      </c>
      <c r="K62" s="18">
        <v>74</v>
      </c>
    </row>
    <row r="63" spans="1:11" ht="15" customHeight="1">
      <c r="A63" s="15" t="s">
        <v>122</v>
      </c>
      <c r="B63" s="15"/>
      <c r="C63" s="11">
        <v>3085</v>
      </c>
      <c r="D63" s="18">
        <v>1616</v>
      </c>
      <c r="E63" s="18">
        <v>1469</v>
      </c>
      <c r="F63" s="18"/>
      <c r="G63" s="16" t="s">
        <v>123</v>
      </c>
      <c r="H63" s="15"/>
      <c r="I63" s="11">
        <v>73</v>
      </c>
      <c r="J63" s="18">
        <v>6</v>
      </c>
      <c r="K63" s="18">
        <v>67</v>
      </c>
    </row>
    <row r="64" spans="1:11" ht="15" customHeight="1">
      <c r="A64" s="15" t="s">
        <v>124</v>
      </c>
      <c r="B64" s="15"/>
      <c r="C64" s="11">
        <v>2933</v>
      </c>
      <c r="D64" s="18">
        <v>1512</v>
      </c>
      <c r="E64" s="18">
        <v>1421</v>
      </c>
      <c r="F64" s="18"/>
      <c r="G64" s="16" t="s">
        <v>125</v>
      </c>
      <c r="H64" s="15"/>
      <c r="I64" s="11">
        <v>61</v>
      </c>
      <c r="J64" s="18">
        <v>14</v>
      </c>
      <c r="K64" s="18">
        <v>47</v>
      </c>
    </row>
    <row r="65" spans="1:11" ht="20.100000000000001" customHeight="1">
      <c r="A65" s="20"/>
      <c r="B65" s="20"/>
      <c r="C65" s="21"/>
      <c r="D65" s="22"/>
      <c r="E65" s="22"/>
      <c r="F65" s="22"/>
      <c r="G65" s="16" t="s">
        <v>126</v>
      </c>
      <c r="H65" s="15"/>
      <c r="I65" s="11">
        <v>96</v>
      </c>
      <c r="J65" s="18">
        <v>10</v>
      </c>
      <c r="K65" s="18">
        <v>86</v>
      </c>
    </row>
    <row r="66" spans="1:11" ht="20.100000000000001" customHeight="1">
      <c r="A66" s="23"/>
      <c r="B66" s="23"/>
      <c r="C66" s="24"/>
      <c r="D66" s="23"/>
      <c r="E66" s="23"/>
      <c r="F66" s="23"/>
      <c r="G66" s="25" t="s">
        <v>127</v>
      </c>
      <c r="H66" s="26"/>
      <c r="I66" s="27">
        <v>1108</v>
      </c>
      <c r="J66" s="28">
        <v>873</v>
      </c>
      <c r="K66" s="28">
        <v>235</v>
      </c>
    </row>
    <row r="67" spans="1:11">
      <c r="C67" s="83"/>
      <c r="D67" s="83"/>
      <c r="E67" s="83"/>
      <c r="F67" s="83"/>
      <c r="G67" s="83"/>
      <c r="H67" s="83"/>
      <c r="I67" s="83"/>
      <c r="J67" s="83"/>
      <c r="K67" s="83"/>
    </row>
    <row r="68" spans="1:11" s="29" customFormat="1">
      <c r="C68" s="30"/>
      <c r="D68" s="31"/>
      <c r="E68" s="31"/>
      <c r="F68" s="31"/>
      <c r="G68" s="33"/>
      <c r="H68" s="33"/>
      <c r="I68" s="33"/>
      <c r="J68" s="33"/>
      <c r="K68" s="33"/>
    </row>
    <row r="69" spans="1:11" s="29" customFormat="1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s="29" customFormat="1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s="29" customFormat="1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s="29" customFormat="1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s="29" customFormat="1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s="29" customFormat="1">
      <c r="G74" s="33"/>
      <c r="H74" s="33"/>
      <c r="I74" s="33"/>
      <c r="J74" s="33"/>
      <c r="K74" s="33"/>
    </row>
    <row r="75" spans="1:11" s="29" customFormat="1">
      <c r="C75" s="34"/>
      <c r="D75" s="34"/>
      <c r="E75" s="34"/>
      <c r="F75" s="34"/>
      <c r="G75" s="33"/>
      <c r="H75" s="33"/>
      <c r="I75" s="33"/>
      <c r="J75" s="33"/>
      <c r="K75" s="33"/>
    </row>
    <row r="76" spans="1:11" s="29" customFormat="1">
      <c r="A76" s="35"/>
      <c r="B76" s="35"/>
      <c r="C76" s="33"/>
      <c r="D76" s="33"/>
      <c r="E76" s="33"/>
      <c r="F76" s="33"/>
      <c r="G76" s="33"/>
      <c r="H76" s="33"/>
      <c r="I76" s="33"/>
      <c r="J76" s="33"/>
      <c r="K76" s="33"/>
    </row>
    <row r="77" spans="1:11" s="29" customFormat="1">
      <c r="C77" s="33"/>
      <c r="D77" s="33"/>
      <c r="E77" s="33"/>
      <c r="F77" s="33"/>
      <c r="G77" s="33"/>
      <c r="H77" s="33"/>
      <c r="I77" s="33"/>
      <c r="J77" s="33"/>
      <c r="K77" s="33"/>
    </row>
    <row r="78" spans="1:11" s="29" customFormat="1">
      <c r="C78" s="33"/>
      <c r="D78" s="33"/>
      <c r="E78" s="33"/>
      <c r="F78" s="33"/>
      <c r="G78" s="33"/>
      <c r="H78" s="33"/>
      <c r="I78" s="33"/>
      <c r="J78" s="33"/>
      <c r="K78" s="33"/>
    </row>
    <row r="79" spans="1:11" s="29" customFormat="1"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1">
    <mergeCell ref="I2:K2"/>
  </mergeCells>
  <phoneticPr fontId="3"/>
  <printOptions horizontalCentered="1" gridLinesSet="0"/>
  <pageMargins left="0.78740157480314965" right="0.78740157480314965" top="0.59055118110236227" bottom="0.51181102362204722" header="0" footer="0"/>
  <pageSetup paperSize="9" orientation="portrait"/>
  <headerFooter alignWithMargins="0">
    <oddFooter>&amp;C&amp;"神奈川ゴシック,標準"&amp;14-&amp;P--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68</vt:i4>
      </vt:variant>
      <vt:variant>
        <vt:lpstr>名前付き一覧</vt:lpstr>
      </vt:variant>
      <vt:variant>
        <vt:i4>68</vt:i4>
      </vt:variant>
    </vt:vector>
  </HeadingPairs>
  <TitlesOfParts>
    <vt:vector size="136" baseType="lpstr">
      <vt:lpstr>神奈川県</vt:lpstr>
      <vt:lpstr>横浜・川崎</vt:lpstr>
      <vt:lpstr>横浜市</vt:lpstr>
      <vt:lpstr>鶴見区</vt:lpstr>
      <vt:lpstr>神奈川区</vt:lpstr>
      <vt:lpstr>西区</vt:lpstr>
      <vt:lpstr>中区</vt:lpstr>
      <vt:lpstr>南区</vt:lpstr>
      <vt:lpstr>保土ヶ谷区</vt:lpstr>
      <vt:lpstr>磯子区</vt:lpstr>
      <vt:lpstr>金沢区</vt:lpstr>
      <vt:lpstr>港北区</vt:lpstr>
      <vt:lpstr>戸塚区</vt:lpstr>
      <vt:lpstr>港南区</vt:lpstr>
      <vt:lpstr>旭区</vt:lpstr>
      <vt:lpstr>緑区</vt:lpstr>
      <vt:lpstr>瀬谷区</vt:lpstr>
      <vt:lpstr>栄区</vt:lpstr>
      <vt:lpstr>泉区</vt:lpstr>
      <vt:lpstr>青葉区</vt:lpstr>
      <vt:lpstr>都筑区</vt:lpstr>
      <vt:lpstr>川崎市</vt:lpstr>
      <vt:lpstr>川崎区</vt:lpstr>
      <vt:lpstr>幸区</vt:lpstr>
      <vt:lpstr>中原区</vt:lpstr>
      <vt:lpstr>高津区</vt:lpstr>
      <vt:lpstr>多摩区</vt:lpstr>
      <vt:lpstr>宮前区</vt:lpstr>
      <vt:lpstr>麻生区</vt:lpstr>
      <vt:lpstr>横須賀・三浦</vt:lpstr>
      <vt:lpstr>横須賀市</vt:lpstr>
      <vt:lpstr>鎌倉市</vt:lpstr>
      <vt:lpstr>逗子市</vt:lpstr>
      <vt:lpstr>三浦市</vt:lpstr>
      <vt:lpstr>葉山町</vt:lpstr>
      <vt:lpstr>県央</vt:lpstr>
      <vt:lpstr>相模原市</vt:lpstr>
      <vt:lpstr>緑区 (相)</vt:lpstr>
      <vt:lpstr>中央区</vt:lpstr>
      <vt:lpstr>南区 (相)</vt:lpstr>
      <vt:lpstr>厚木市</vt:lpstr>
      <vt:lpstr>大和市</vt:lpstr>
      <vt:lpstr>海老名市</vt:lpstr>
      <vt:lpstr>座間市</vt:lpstr>
      <vt:lpstr>綾瀬市</vt:lpstr>
      <vt:lpstr>愛川町</vt:lpstr>
      <vt:lpstr>清川村</vt:lpstr>
      <vt:lpstr>湘南</vt:lpstr>
      <vt:lpstr>平塚市</vt:lpstr>
      <vt:lpstr>藤沢市</vt:lpstr>
      <vt:lpstr>茅ヶ崎市</vt:lpstr>
      <vt:lpstr>秦野市</vt:lpstr>
      <vt:lpstr>伊勢原市</vt:lpstr>
      <vt:lpstr>寒川町</vt:lpstr>
      <vt:lpstr>大磯町</vt:lpstr>
      <vt:lpstr>二宮町</vt:lpstr>
      <vt:lpstr>足柄上</vt:lpstr>
      <vt:lpstr>南足柄市</vt:lpstr>
      <vt:lpstr>中井町</vt:lpstr>
      <vt:lpstr>大井町</vt:lpstr>
      <vt:lpstr>松田町</vt:lpstr>
      <vt:lpstr>山北町</vt:lpstr>
      <vt:lpstr>開成町</vt:lpstr>
      <vt:lpstr>西湘</vt:lpstr>
      <vt:lpstr>小田原市</vt:lpstr>
      <vt:lpstr>箱根町</vt:lpstr>
      <vt:lpstr>真鶴町</vt:lpstr>
      <vt:lpstr>湯河原町</vt:lpstr>
      <vt:lpstr>愛川町!Print_Area</vt:lpstr>
      <vt:lpstr>旭区!Print_Area</vt:lpstr>
      <vt:lpstr>綾瀬市!Print_Area</vt:lpstr>
      <vt:lpstr>伊勢原市!Print_Area</vt:lpstr>
      <vt:lpstr>磯子区!Print_Area</vt:lpstr>
      <vt:lpstr>栄区!Print_Area</vt:lpstr>
      <vt:lpstr>横須賀・三浦!Print_Area</vt:lpstr>
      <vt:lpstr>横須賀市!Print_Area</vt:lpstr>
      <vt:lpstr>横浜・川崎!Print_Area</vt:lpstr>
      <vt:lpstr>横浜市!Print_Area</vt:lpstr>
      <vt:lpstr>海老名市!Print_Area</vt:lpstr>
      <vt:lpstr>開成町!Print_Area</vt:lpstr>
      <vt:lpstr>鎌倉市!Print_Area</vt:lpstr>
      <vt:lpstr>茅ヶ崎市!Print_Area</vt:lpstr>
      <vt:lpstr>寒川町!Print_Area</vt:lpstr>
      <vt:lpstr>宮前区!Print_Area</vt:lpstr>
      <vt:lpstr>金沢区!Print_Area</vt:lpstr>
      <vt:lpstr>県央!Print_Area</vt:lpstr>
      <vt:lpstr>戸塚区!Print_Area</vt:lpstr>
      <vt:lpstr>厚木市!Print_Area</vt:lpstr>
      <vt:lpstr>幸区!Print_Area</vt:lpstr>
      <vt:lpstr>港南区!Print_Area</vt:lpstr>
      <vt:lpstr>港北区!Print_Area</vt:lpstr>
      <vt:lpstr>高津区!Print_Area</vt:lpstr>
      <vt:lpstr>座間市!Print_Area</vt:lpstr>
      <vt:lpstr>三浦市!Print_Area</vt:lpstr>
      <vt:lpstr>山北町!Print_Area</vt:lpstr>
      <vt:lpstr>小田原市!Print_Area</vt:lpstr>
      <vt:lpstr>松田町!Print_Area</vt:lpstr>
      <vt:lpstr>湘南!Print_Area</vt:lpstr>
      <vt:lpstr>真鶴町!Print_Area</vt:lpstr>
      <vt:lpstr>神奈川区!Print_Area</vt:lpstr>
      <vt:lpstr>神奈川県!Print_Area</vt:lpstr>
      <vt:lpstr>秦野市!Print_Area</vt:lpstr>
      <vt:lpstr>逗子市!Print_Area</vt:lpstr>
      <vt:lpstr>瀬谷区!Print_Area</vt:lpstr>
      <vt:lpstr>清川村!Print_Area</vt:lpstr>
      <vt:lpstr>西区!Print_Area</vt:lpstr>
      <vt:lpstr>西湘!Print_Area</vt:lpstr>
      <vt:lpstr>青葉区!Print_Area</vt:lpstr>
      <vt:lpstr>川崎区!Print_Area</vt:lpstr>
      <vt:lpstr>川崎市!Print_Area</vt:lpstr>
      <vt:lpstr>泉区!Print_Area</vt:lpstr>
      <vt:lpstr>相模原市!Print_Area</vt:lpstr>
      <vt:lpstr>足柄上!Print_Area</vt:lpstr>
      <vt:lpstr>多摩区!Print_Area</vt:lpstr>
      <vt:lpstr>大井町!Print_Area</vt:lpstr>
      <vt:lpstr>大磯町!Print_Area</vt:lpstr>
      <vt:lpstr>大和市!Print_Area</vt:lpstr>
      <vt:lpstr>中井町!Print_Area</vt:lpstr>
      <vt:lpstr>中央区!Print_Area</vt:lpstr>
      <vt:lpstr>中区!Print_Area</vt:lpstr>
      <vt:lpstr>中原区!Print_Area</vt:lpstr>
      <vt:lpstr>鶴見区!Print_Area</vt:lpstr>
      <vt:lpstr>都筑区!Print_Area</vt:lpstr>
      <vt:lpstr>湯河原町!Print_Area</vt:lpstr>
      <vt:lpstr>藤沢市!Print_Area</vt:lpstr>
      <vt:lpstr>南区!Print_Area</vt:lpstr>
      <vt:lpstr>'南区 (相)'!Print_Area</vt:lpstr>
      <vt:lpstr>南足柄市!Print_Area</vt:lpstr>
      <vt:lpstr>二宮町!Print_Area</vt:lpstr>
      <vt:lpstr>箱根町!Print_Area</vt:lpstr>
      <vt:lpstr>平塚市!Print_Area</vt:lpstr>
      <vt:lpstr>保土ヶ谷区!Print_Area</vt:lpstr>
      <vt:lpstr>麻生区!Print_Area</vt:lpstr>
      <vt:lpstr>葉山町!Print_Area</vt:lpstr>
      <vt:lpstr>緑区!Print_Area</vt:lpstr>
      <vt:lpstr>'緑区 (相)'!Print_Area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2021-03-05T05:57:21Z</dcterms:created>
  <dcterms:modified xsi:type="dcterms:W3CDTF">2023-06-07T07:27:08Z</dcterms:modified>
</cp:coreProperties>
</file>